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70" yWindow="540" windowWidth="16215" windowHeight="11955"/>
  </bookViews>
  <sheets>
    <sheet name="Reporte de Formatos" sheetId="1" r:id="rId1"/>
    <sheet name="Hidden_1" sheetId="2" r:id="rId2"/>
  </sheets>
  <definedNames>
    <definedName name="Hidden_114">Hidden_1!$A$1:$A$2</definedName>
  </definedNames>
  <calcPr calcId="145621"/>
</workbook>
</file>

<file path=xl/sharedStrings.xml><?xml version="1.0" encoding="utf-8"?>
<sst xmlns="http://schemas.openxmlformats.org/spreadsheetml/2006/main" count="543" uniqueCount="111">
  <si>
    <t>44979</t>
  </si>
  <si>
    <t>TÍTULO</t>
  </si>
  <si>
    <t>NOMBRE CORTO</t>
  </si>
  <si>
    <t>DESCRIPCIÓN</t>
  </si>
  <si>
    <t>Indicadores de interés público</t>
  </si>
  <si>
    <t>LTAIPEAM55FV</t>
  </si>
  <si>
    <t>La información relativa a los indicadores que valoren los resultados del sujeto obligado en su conjunto, de acuerdo con su misión, objetivos y/o atribuciones previstas en las disposiciones que los regulen. Se brindará la información de los indicadores relacionados con temas de interés público o trascendencia social, de tal forma que se posibilite la consulta por sujeto obligado, año y objetivos, en relación con los planes de desarrollo nacional, estatal o municipal o programas que se deriven.</t>
  </si>
  <si>
    <t>1</t>
  </si>
  <si>
    <t>4</t>
  </si>
  <si>
    <t>2</t>
  </si>
  <si>
    <t>9</t>
  </si>
  <si>
    <t>13</t>
  </si>
  <si>
    <t>14</t>
  </si>
  <si>
    <t>364113</t>
  </si>
  <si>
    <t>364129</t>
  </si>
  <si>
    <t>364130</t>
  </si>
  <si>
    <t>364114</t>
  </si>
  <si>
    <t>364120</t>
  </si>
  <si>
    <t>364110</t>
  </si>
  <si>
    <t>364115</t>
  </si>
  <si>
    <t>364116</t>
  </si>
  <si>
    <t>364111</t>
  </si>
  <si>
    <t>364124</t>
  </si>
  <si>
    <t>364112</t>
  </si>
  <si>
    <t>364118</t>
  </si>
  <si>
    <t>364117</t>
  </si>
  <si>
    <t>364119</t>
  </si>
  <si>
    <t>364127</t>
  </si>
  <si>
    <t>364126</t>
  </si>
  <si>
    <t>364128</t>
  </si>
  <si>
    <t>364121</t>
  </si>
  <si>
    <t>364123</t>
  </si>
  <si>
    <t>364125</t>
  </si>
  <si>
    <t>Tabla Campos</t>
  </si>
  <si>
    <t>Ejercicio</t>
  </si>
  <si>
    <t>Fecha de inicio del periodo que se informa</t>
  </si>
  <si>
    <t>Fecha de término del periodo que se informa</t>
  </si>
  <si>
    <t>Objetivo institucional</t>
  </si>
  <si>
    <t>Nombre del(os) indicador(es)</t>
  </si>
  <si>
    <t>Dimensión(es) a medir</t>
  </si>
  <si>
    <t>Definición del indicador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</si>
  <si>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</si>
  <si>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</si>
  <si>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</si>
  <si>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</si>
  <si>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</si>
  <si>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</si>
  <si>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 al periodo que se informa</t>
  </si>
  <si>
    <t>Sentido del indicador (catálogo)</t>
  </si>
  <si>
    <t>Fuente de información que alimenta al indicador</t>
  </si>
  <si>
    <t>Área(s) responsable(s) que genera(n), posee(n), publica(n) y actualizan la información</t>
  </si>
  <si>
    <t>Fecha de validación</t>
  </si>
  <si>
    <t>Fecha de actualización</t>
  </si>
  <si>
    <t>Nota</t>
  </si>
  <si>
    <t>Ascendente</t>
  </si>
  <si>
    <t>Descendente</t>
  </si>
  <si>
    <t>Agua de calidad</t>
  </si>
  <si>
    <t>Distribución</t>
  </si>
  <si>
    <t>Extracción de agua</t>
  </si>
  <si>
    <t>Saneamiento</t>
  </si>
  <si>
    <t>Servicios eficientes</t>
  </si>
  <si>
    <t>Limpieza y desinfeccion de cisternas de almacenamiento</t>
  </si>
  <si>
    <t>Cloracion constante en las 27 fuentes de abastecimiento</t>
  </si>
  <si>
    <t>Mantenimiento a tanques elevados</t>
  </si>
  <si>
    <t xml:space="preserve">Mantenimiento preventivo o correctivo a equipos electromecanicos </t>
  </si>
  <si>
    <t xml:space="preserve">Aplicación de Analisis fisico químicos y bacteriologicos </t>
  </si>
  <si>
    <t>Mantenimiento a equipos dosificadores (visitas )</t>
  </si>
  <si>
    <t>Rehabilitación y/o mantenimiento en las redes de distribución de agua potable y alcantarillado.</t>
  </si>
  <si>
    <t>Elaboración y actualización del padrón de pozos y rebombeos</t>
  </si>
  <si>
    <t>Actualizaciones, renovaciones y nuevos permisios de descarga.</t>
  </si>
  <si>
    <t>Supervisión electromecanica a los 34 servicios ( pozos, rebombeos y plantas de tratamiento )</t>
  </si>
  <si>
    <t>Cobertura  y medición de macromedición</t>
  </si>
  <si>
    <t>Medición de macromedidores</t>
  </si>
  <si>
    <t>Consumo de energía eléctrica en pozos</t>
  </si>
  <si>
    <t>Verificación de horas de servicio por zona</t>
  </si>
  <si>
    <t>Mantenimiento de area circundante al pozo</t>
  </si>
  <si>
    <t xml:space="preserve">Mantenimiento a tomas de agua potable y descargas de aguas residuales domiciliarias </t>
  </si>
  <si>
    <t>Desazolves a redes de alcantarillado y pozos de visita</t>
  </si>
  <si>
    <t>Mantenimiento preventivo y/o correctivo plantas de tratamiento</t>
  </si>
  <si>
    <t>Integrar y mantener el padrón de usuarios con todos los campos proyectados</t>
  </si>
  <si>
    <t>Emisión de facturas</t>
  </si>
  <si>
    <t>cobro en oficinas</t>
  </si>
  <si>
    <t>Reporte de morosos</t>
  </si>
  <si>
    <t>Envio de citatorio</t>
  </si>
  <si>
    <t>Pago de firma de convenio</t>
  </si>
  <si>
    <t>Descuentos a personas de la 3er. Edad</t>
  </si>
  <si>
    <t>Contratos Nuevos</t>
  </si>
  <si>
    <t>Usuarios que solicitan suspensión temporal</t>
  </si>
  <si>
    <t>Usuarios que solicitan reconexión</t>
  </si>
  <si>
    <t>Solicitud de constancia de no adeudo</t>
  </si>
  <si>
    <t>Atención de Reportes de fugas de agua potable.</t>
  </si>
  <si>
    <t>Atención de reportes de drenaje sanitario</t>
  </si>
  <si>
    <t>Limpieza en caimanes</t>
  </si>
  <si>
    <t>Inspecciones de toma de agua</t>
  </si>
  <si>
    <t>Bacheo</t>
  </si>
  <si>
    <t>Revisiones Generales</t>
  </si>
  <si>
    <t>Verificación</t>
  </si>
  <si>
    <t>Dictamenes de factibilidades otorgadas</t>
  </si>
  <si>
    <t>Apoyo a instituciones educativas, centros religiosos y de salud</t>
  </si>
  <si>
    <t>Porcentaje de sistemas de cloración y almacenaje mejorados</t>
  </si>
  <si>
    <t>Porcentaje de redes de agua potable y alcantarillado mejorados</t>
  </si>
  <si>
    <t>Porcentaje de pozos, equipos de bombeo y suministro de energía eléctrica mejorados</t>
  </si>
  <si>
    <t>Porcentaje de mejoras en oficina, área técnica y sistema de cobranza</t>
  </si>
  <si>
    <t>Eficiencia/ Trimestral</t>
  </si>
  <si>
    <t>Realizar manteniento de cisternas, tanques y pozos</t>
  </si>
  <si>
    <t>(( Porcentaje de acciones realizadas)/(Numero de acciones programadas)</t>
  </si>
  <si>
    <t>Porcentaje</t>
  </si>
  <si>
    <t>Trimestral</t>
  </si>
  <si>
    <t xml:space="preserve">Archivos y bitacoras </t>
  </si>
  <si>
    <t>Ninguno</t>
  </si>
  <si>
    <t>ORGANISMO OPERADOR DE AGUA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</si>
</sst>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8" formatCode="&quot;$&quot;#,##0.00;[Red]\-&quot;$&quot;#,##0.00"/>
  </numFmts>
  <fonts count="10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rgb="FF000000"/>
      <name val="Arial"/>
      <family val="2"/>
    </font>
    <font>
      <sz val="11"/>
      <color rgb="FF000000"/>
      <name val="Calibri"/>
      <family val="2"/>
      <scheme val="minor"/>
    </font>
    <font>
      <sz val="11"/>
      <color theme="1"/>
      <name val="Arial"/>
      <family val="2"/>
    </font>
    <font>
      <sz val="11"/>
      <name val="Calibri"/>
      <family val="2"/>
      <scheme val="minor"/>
    </font>
    <font>
      <sz val="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2" fillId="0" borderId="0"/>
    <xf numFmtId="0" fontId="7" fillId="0" borderId="0"/>
    <xf numFmtId="0" fontId="7" fillId="0" borderId="0"/>
  </cellStyleXfs>
  <cellXfs count="28">
    <xf numFmtId="0" fontId="0" fillId="0" borderId="0" xfId="0"/>
    <xf numFmtId="0" fontId="4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2" fillId="0" borderId="0" xfId="1" applyFont="1" applyFill="1" applyBorder="1" applyAlignment="1">
      <alignment horizontal="center" vertical="center" wrapText="1"/>
    </xf>
    <xf numFmtId="0" fontId="2" fillId="0" borderId="0" xfId="1" applyFont="1" applyBorder="1" applyAlignment="1">
      <alignment horizontal="center" vertical="center" wrapText="1"/>
    </xf>
    <xf numFmtId="14" fontId="0" fillId="0" borderId="0" xfId="0" applyNumberFormat="1" applyBorder="1"/>
    <xf numFmtId="0" fontId="2" fillId="0" borderId="0" xfId="1" applyFont="1" applyBorder="1" applyAlignment="1">
      <alignment horizontal="center" vertical="center"/>
    </xf>
    <xf numFmtId="0" fontId="5" fillId="0" borderId="0" xfId="0" applyFont="1" applyBorder="1" applyAlignment="1">
      <alignment vertical="center" wrapText="1"/>
    </xf>
    <xf numFmtId="0" fontId="7" fillId="0" borderId="0" xfId="0" applyFont="1" applyBorder="1" applyAlignment="1">
      <alignment vertical="center" wrapText="1"/>
    </xf>
    <xf numFmtId="8" fontId="7" fillId="0" borderId="0" xfId="2" applyNumberFormat="1" applyFont="1" applyBorder="1" applyAlignment="1">
      <alignment horizontal="center" vertical="center" wrapText="1"/>
    </xf>
    <xf numFmtId="0" fontId="2" fillId="0" borderId="0" xfId="1" applyFont="1" applyBorder="1" applyAlignment="1">
      <alignment horizontal="left" vertical="top" wrapText="1"/>
    </xf>
    <xf numFmtId="0" fontId="8" fillId="0" borderId="0" xfId="1" applyFont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/>
    </xf>
    <xf numFmtId="0" fontId="8" fillId="0" borderId="0" xfId="1" applyFont="1" applyBorder="1" applyAlignment="1">
      <alignment horizontal="center" vertical="center" textRotation="90" wrapText="1"/>
    </xf>
    <xf numFmtId="0" fontId="6" fillId="0" borderId="0" xfId="0" applyFont="1" applyBorder="1" applyAlignment="1">
      <alignment vertical="center" wrapText="1"/>
    </xf>
    <xf numFmtId="0" fontId="2" fillId="0" borderId="0" xfId="1" applyFont="1" applyBorder="1" applyAlignment="1">
      <alignment horizontal="left" vertical="center" wrapText="1"/>
    </xf>
    <xf numFmtId="0" fontId="6" fillId="0" borderId="0" xfId="0" applyFont="1" applyBorder="1" applyAlignment="1">
      <alignment horizontal="left" vertical="center" wrapText="1"/>
    </xf>
    <xf numFmtId="0" fontId="9" fillId="0" borderId="0" xfId="3" applyFont="1" applyBorder="1" applyAlignment="1">
      <alignment horizontal="center" vertical="center"/>
    </xf>
    <xf numFmtId="4" fontId="9" fillId="0" borderId="0" xfId="3" applyNumberFormat="1" applyFont="1" applyBorder="1" applyAlignment="1">
      <alignment horizontal="center" vertical="center"/>
    </xf>
    <xf numFmtId="0" fontId="9" fillId="0" borderId="0" xfId="1" applyFont="1" applyBorder="1" applyAlignment="1">
      <alignment horizontal="center" vertical="center" wrapText="1"/>
    </xf>
    <xf numFmtId="4" fontId="9" fillId="0" borderId="0" xfId="1" applyNumberFormat="1" applyFont="1" applyBorder="1" applyAlignment="1">
      <alignment horizontal="center" vertical="center" wrapText="1"/>
    </xf>
    <xf numFmtId="0" fontId="2" fillId="0" borderId="0" xfId="1" applyBorder="1" applyAlignment="1">
      <alignment horizontal="center" vertical="center" wrapText="1"/>
    </xf>
    <xf numFmtId="0" fontId="0" fillId="0" borderId="0" xfId="0"/>
    <xf numFmtId="0" fontId="1" fillId="0" borderId="0" xfId="1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/>
    </xf>
    <xf numFmtId="0" fontId="0" fillId="0" borderId="0" xfId="0"/>
    <xf numFmtId="0" fontId="4" fillId="3" borderId="1" xfId="0" applyFont="1" applyFill="1" applyBorder="1"/>
  </cellXfs>
  <cellStyles count="4">
    <cellStyle name="Normal" xfId="0" builtinId="0"/>
    <cellStyle name="Normal 2 3 2 2" xfId="1"/>
    <cellStyle name="Normal 3 2" xfId="2"/>
    <cellStyle name="Normal 4 2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048576"/>
  <sheetViews>
    <sheetView tabSelected="1" topLeftCell="G43" zoomScale="73" zoomScaleNormal="73" workbookViewId="0">
      <selection activeCell="S51" sqref="S51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8.5703125" bestFit="1" customWidth="1"/>
    <col min="5" max="5" width="25.28515625" bestFit="1" customWidth="1"/>
    <col min="6" max="6" width="20" bestFit="1" customWidth="1"/>
    <col min="7" max="7" width="20.5703125" bestFit="1" customWidth="1"/>
    <col min="8" max="8" width="16.140625" bestFit="1" customWidth="1"/>
    <col min="9" max="9" width="16.28515625" bestFit="1" customWidth="1"/>
    <col min="10" max="10" width="20.85546875" bestFit="1" customWidth="1"/>
    <col min="11" max="11" width="10" bestFit="1" customWidth="1"/>
    <col min="12" max="12" width="17.5703125" bestFit="1" customWidth="1"/>
    <col min="13" max="13" width="24" bestFit="1" customWidth="1"/>
    <col min="14" max="14" width="40.28515625" bestFit="1" customWidth="1"/>
    <col min="15" max="15" width="27.5703125" bestFit="1" customWidth="1"/>
    <col min="16" max="16" width="41.140625" customWidth="1"/>
    <col min="17" max="17" width="73.140625" bestFit="1" customWidth="1"/>
    <col min="18" max="18" width="17.5703125" bestFit="1" customWidth="1"/>
    <col min="19" max="19" width="20" bestFit="1" customWidth="1"/>
    <col min="20" max="20" width="8" bestFit="1" customWidth="1"/>
  </cols>
  <sheetData>
    <row r="1" spans="1:20" hidden="1" x14ac:dyDescent="0.25">
      <c r="A1" t="s">
        <v>0</v>
      </c>
    </row>
    <row r="2" spans="1:20" x14ac:dyDescent="0.25">
      <c r="A2" s="25" t="s">
        <v>1</v>
      </c>
      <c r="B2" s="26"/>
      <c r="C2" s="26"/>
      <c r="D2" s="25" t="s">
        <v>2</v>
      </c>
      <c r="E2" s="26"/>
      <c r="F2" s="26"/>
      <c r="G2" s="25" t="s">
        <v>3</v>
      </c>
      <c r="H2" s="26"/>
      <c r="I2" s="26"/>
    </row>
    <row r="3" spans="1:20" x14ac:dyDescent="0.25">
      <c r="A3" s="27" t="s">
        <v>4</v>
      </c>
      <c r="B3" s="26"/>
      <c r="C3" s="26"/>
      <c r="D3" s="27" t="s">
        <v>5</v>
      </c>
      <c r="E3" s="26"/>
      <c r="F3" s="26"/>
      <c r="G3" s="27" t="s">
        <v>6</v>
      </c>
      <c r="H3" s="26"/>
      <c r="I3" s="26"/>
    </row>
    <row r="4" spans="1:20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9</v>
      </c>
      <c r="H4" t="s">
        <v>9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9</v>
      </c>
      <c r="O4" t="s">
        <v>10</v>
      </c>
      <c r="P4" t="s">
        <v>9</v>
      </c>
      <c r="Q4" t="s">
        <v>9</v>
      </c>
      <c r="R4" t="s">
        <v>8</v>
      </c>
      <c r="S4" t="s">
        <v>11</v>
      </c>
      <c r="T4" t="s">
        <v>12</v>
      </c>
    </row>
    <row r="5" spans="1:2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 spans="1:20" x14ac:dyDescent="0.25">
      <c r="A6" s="25" t="s">
        <v>33</v>
      </c>
      <c r="B6" s="26"/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</row>
    <row r="7" spans="1:20" ht="26.25" x14ac:dyDescent="0.25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  <c r="S7" s="1" t="s">
        <v>52</v>
      </c>
      <c r="T7" s="1" t="s">
        <v>53</v>
      </c>
    </row>
    <row r="8" spans="1:20" ht="90" x14ac:dyDescent="0.25">
      <c r="A8">
        <v>2021</v>
      </c>
      <c r="B8" s="3">
        <v>44197</v>
      </c>
      <c r="C8" s="3">
        <v>44286</v>
      </c>
      <c r="D8" s="8" t="s">
        <v>56</v>
      </c>
      <c r="E8" s="9" t="s">
        <v>99</v>
      </c>
      <c r="F8" s="10" t="s">
        <v>103</v>
      </c>
      <c r="G8" s="5" t="s">
        <v>104</v>
      </c>
      <c r="H8" s="11" t="s">
        <v>105</v>
      </c>
      <c r="I8" s="10" t="s">
        <v>106</v>
      </c>
      <c r="J8" s="4" t="s">
        <v>107</v>
      </c>
      <c r="K8" s="5">
        <v>2020</v>
      </c>
      <c r="L8" s="12">
        <v>2055</v>
      </c>
      <c r="M8" s="13">
        <v>0</v>
      </c>
      <c r="N8" s="18">
        <v>978</v>
      </c>
      <c r="O8" t="s">
        <v>54</v>
      </c>
      <c r="P8" s="4" t="s">
        <v>108</v>
      </c>
      <c r="Q8" s="24" t="s">
        <v>110</v>
      </c>
      <c r="R8" s="6">
        <v>44306</v>
      </c>
      <c r="S8" s="6">
        <v>44306</v>
      </c>
      <c r="T8" s="7" t="s">
        <v>109</v>
      </c>
    </row>
    <row r="9" spans="1:20" ht="90" x14ac:dyDescent="0.25">
      <c r="A9">
        <v>2021</v>
      </c>
      <c r="B9" s="3">
        <v>44197</v>
      </c>
      <c r="C9" s="3">
        <v>44286</v>
      </c>
      <c r="D9" s="8" t="s">
        <v>57</v>
      </c>
      <c r="E9" s="9" t="s">
        <v>100</v>
      </c>
      <c r="F9" s="10" t="s">
        <v>103</v>
      </c>
      <c r="G9" s="5" t="s">
        <v>104</v>
      </c>
      <c r="H9" s="11" t="s">
        <v>105</v>
      </c>
      <c r="I9" s="10" t="s">
        <v>106</v>
      </c>
      <c r="J9" s="4" t="s">
        <v>107</v>
      </c>
      <c r="K9" s="5">
        <v>2020</v>
      </c>
      <c r="L9" s="12">
        <v>2296</v>
      </c>
      <c r="M9" s="13">
        <v>0</v>
      </c>
      <c r="N9" s="18">
        <v>4095</v>
      </c>
      <c r="O9" t="s">
        <v>54</v>
      </c>
      <c r="P9" s="4" t="s">
        <v>108</v>
      </c>
      <c r="Q9" s="24" t="s">
        <v>110</v>
      </c>
      <c r="R9" s="6">
        <v>44306</v>
      </c>
      <c r="S9" s="6">
        <v>44306</v>
      </c>
      <c r="T9" s="7" t="s">
        <v>109</v>
      </c>
    </row>
    <row r="10" spans="1:20" ht="90" x14ac:dyDescent="0.25">
      <c r="A10">
        <v>2021</v>
      </c>
      <c r="B10" s="3">
        <v>44197</v>
      </c>
      <c r="C10" s="3">
        <v>44286</v>
      </c>
      <c r="D10" s="8" t="s">
        <v>58</v>
      </c>
      <c r="E10" s="9" t="s">
        <v>101</v>
      </c>
      <c r="F10" s="10" t="s">
        <v>103</v>
      </c>
      <c r="G10" s="5" t="s">
        <v>104</v>
      </c>
      <c r="H10" s="11" t="s">
        <v>105</v>
      </c>
      <c r="I10" s="10" t="s">
        <v>106</v>
      </c>
      <c r="J10" s="4" t="s">
        <v>107</v>
      </c>
      <c r="K10" s="5">
        <v>2020</v>
      </c>
      <c r="L10" s="14">
        <v>5067024.25</v>
      </c>
      <c r="M10" s="13">
        <v>0</v>
      </c>
      <c r="N10" s="19">
        <v>8030510.3700000001</v>
      </c>
      <c r="O10" t="s">
        <v>54</v>
      </c>
      <c r="P10" s="4" t="s">
        <v>108</v>
      </c>
      <c r="Q10" s="24" t="s">
        <v>110</v>
      </c>
      <c r="R10" s="6">
        <v>44306</v>
      </c>
      <c r="S10" s="6">
        <v>44306</v>
      </c>
      <c r="T10" s="7" t="s">
        <v>109</v>
      </c>
    </row>
    <row r="11" spans="1:20" ht="90" x14ac:dyDescent="0.25">
      <c r="A11" s="2">
        <v>2021</v>
      </c>
      <c r="B11" s="3">
        <v>44197</v>
      </c>
      <c r="C11" s="3">
        <v>44286</v>
      </c>
      <c r="D11" s="8" t="s">
        <v>59</v>
      </c>
      <c r="E11" s="9" t="s">
        <v>99</v>
      </c>
      <c r="F11" s="10" t="s">
        <v>103</v>
      </c>
      <c r="G11" s="5" t="s">
        <v>104</v>
      </c>
      <c r="H11" s="11" t="s">
        <v>105</v>
      </c>
      <c r="I11" s="10" t="s">
        <v>106</v>
      </c>
      <c r="J11" s="4" t="s">
        <v>107</v>
      </c>
      <c r="K11" s="5">
        <v>2020</v>
      </c>
      <c r="L11" s="12">
        <v>694</v>
      </c>
      <c r="M11" s="13">
        <v>0</v>
      </c>
      <c r="N11" s="18">
        <v>409</v>
      </c>
      <c r="O11" t="s">
        <v>54</v>
      </c>
      <c r="P11" s="4" t="s">
        <v>108</v>
      </c>
      <c r="Q11" s="24" t="s">
        <v>110</v>
      </c>
      <c r="R11" s="6">
        <v>44306</v>
      </c>
      <c r="S11" s="6">
        <v>44306</v>
      </c>
      <c r="T11" s="7" t="s">
        <v>109</v>
      </c>
    </row>
    <row r="12" spans="1:20" ht="90" x14ac:dyDescent="0.25">
      <c r="A12" s="2">
        <v>2021</v>
      </c>
      <c r="B12" s="3">
        <v>44197</v>
      </c>
      <c r="C12" s="3">
        <v>44286</v>
      </c>
      <c r="D12" s="8" t="s">
        <v>60</v>
      </c>
      <c r="E12" s="9" t="s">
        <v>102</v>
      </c>
      <c r="F12" s="10" t="s">
        <v>103</v>
      </c>
      <c r="G12" s="5" t="s">
        <v>104</v>
      </c>
      <c r="H12" s="11" t="s">
        <v>105</v>
      </c>
      <c r="I12" s="10" t="s">
        <v>106</v>
      </c>
      <c r="J12" s="4" t="s">
        <v>107</v>
      </c>
      <c r="K12" s="5">
        <v>2020</v>
      </c>
      <c r="L12" s="12">
        <v>252189</v>
      </c>
      <c r="M12" s="13">
        <v>0</v>
      </c>
      <c r="N12" s="18">
        <v>145206</v>
      </c>
      <c r="O12" t="s">
        <v>54</v>
      </c>
      <c r="P12" s="4" t="s">
        <v>108</v>
      </c>
      <c r="Q12" s="24" t="s">
        <v>110</v>
      </c>
      <c r="R12" s="6">
        <v>44306</v>
      </c>
      <c r="S12" s="6">
        <v>44306</v>
      </c>
      <c r="T12" s="7" t="s">
        <v>109</v>
      </c>
    </row>
    <row r="13" spans="1:20" ht="90" x14ac:dyDescent="0.25">
      <c r="A13" s="2">
        <v>2021</v>
      </c>
      <c r="B13" s="3">
        <v>44197</v>
      </c>
      <c r="C13" s="3">
        <v>44286</v>
      </c>
      <c r="D13" s="15" t="s">
        <v>61</v>
      </c>
      <c r="E13" s="9" t="s">
        <v>99</v>
      </c>
      <c r="F13" s="10" t="s">
        <v>103</v>
      </c>
      <c r="G13" s="5" t="s">
        <v>104</v>
      </c>
      <c r="H13" s="11" t="s">
        <v>105</v>
      </c>
      <c r="I13" s="10" t="s">
        <v>106</v>
      </c>
      <c r="J13" s="4" t="s">
        <v>107</v>
      </c>
      <c r="K13" s="5">
        <v>2020</v>
      </c>
      <c r="L13" s="12">
        <v>6</v>
      </c>
      <c r="M13" s="13">
        <v>0</v>
      </c>
      <c r="N13" s="18">
        <v>3</v>
      </c>
      <c r="O13" t="s">
        <v>54</v>
      </c>
      <c r="P13" s="4" t="s">
        <v>108</v>
      </c>
      <c r="Q13" s="24" t="s">
        <v>110</v>
      </c>
      <c r="R13" s="6">
        <v>44306</v>
      </c>
      <c r="S13" s="6">
        <v>44306</v>
      </c>
      <c r="T13" s="7" t="s">
        <v>109</v>
      </c>
    </row>
    <row r="14" spans="1:20" ht="90" x14ac:dyDescent="0.25">
      <c r="A14" s="2">
        <v>2021</v>
      </c>
      <c r="B14" s="3">
        <v>44197</v>
      </c>
      <c r="C14" s="3">
        <v>44286</v>
      </c>
      <c r="D14" s="15" t="s">
        <v>62</v>
      </c>
      <c r="E14" s="9" t="s">
        <v>99</v>
      </c>
      <c r="F14" s="10" t="s">
        <v>103</v>
      </c>
      <c r="G14" s="5" t="s">
        <v>104</v>
      </c>
      <c r="H14" s="11" t="s">
        <v>105</v>
      </c>
      <c r="I14" s="10" t="s">
        <v>106</v>
      </c>
      <c r="J14" s="4" t="s">
        <v>107</v>
      </c>
      <c r="K14" s="5">
        <v>2020</v>
      </c>
      <c r="L14" s="12">
        <v>1872</v>
      </c>
      <c r="M14" s="13">
        <v>0</v>
      </c>
      <c r="N14" s="18">
        <v>936</v>
      </c>
      <c r="O14" t="s">
        <v>54</v>
      </c>
      <c r="P14" s="4" t="s">
        <v>108</v>
      </c>
      <c r="Q14" s="24" t="s">
        <v>110</v>
      </c>
      <c r="R14" s="6">
        <v>44306</v>
      </c>
      <c r="S14" s="6">
        <v>44306</v>
      </c>
      <c r="T14" s="7" t="s">
        <v>109</v>
      </c>
    </row>
    <row r="15" spans="1:20" ht="90" x14ac:dyDescent="0.25">
      <c r="A15" s="2">
        <v>2021</v>
      </c>
      <c r="B15" s="3">
        <v>44197</v>
      </c>
      <c r="C15" s="3">
        <v>44286</v>
      </c>
      <c r="D15" s="16" t="s">
        <v>63</v>
      </c>
      <c r="E15" s="9" t="s">
        <v>99</v>
      </c>
      <c r="F15" s="10" t="s">
        <v>103</v>
      </c>
      <c r="G15" s="5" t="s">
        <v>104</v>
      </c>
      <c r="H15" s="11" t="s">
        <v>105</v>
      </c>
      <c r="I15" s="10" t="s">
        <v>106</v>
      </c>
      <c r="J15" s="4" t="s">
        <v>107</v>
      </c>
      <c r="K15" s="5">
        <v>2020</v>
      </c>
      <c r="L15" s="12">
        <v>4</v>
      </c>
      <c r="M15" s="13">
        <v>0</v>
      </c>
      <c r="N15" s="18">
        <v>2</v>
      </c>
      <c r="O15" t="s">
        <v>54</v>
      </c>
      <c r="P15" s="4" t="s">
        <v>108</v>
      </c>
      <c r="Q15" s="24" t="s">
        <v>110</v>
      </c>
      <c r="R15" s="6">
        <v>44306</v>
      </c>
      <c r="S15" s="6">
        <v>44306</v>
      </c>
      <c r="T15" s="7" t="s">
        <v>109</v>
      </c>
    </row>
    <row r="16" spans="1:20" ht="90" x14ac:dyDescent="0.25">
      <c r="A16" s="2">
        <v>2021</v>
      </c>
      <c r="B16" s="3">
        <v>44197</v>
      </c>
      <c r="C16" s="3">
        <v>44286</v>
      </c>
      <c r="D16" s="15" t="s">
        <v>64</v>
      </c>
      <c r="E16" s="9" t="s">
        <v>99</v>
      </c>
      <c r="F16" s="10" t="s">
        <v>103</v>
      </c>
      <c r="G16" s="5" t="s">
        <v>104</v>
      </c>
      <c r="H16" s="11" t="s">
        <v>105</v>
      </c>
      <c r="I16" s="10" t="s">
        <v>106</v>
      </c>
      <c r="J16" s="4" t="s">
        <v>107</v>
      </c>
      <c r="K16" s="5">
        <v>2020</v>
      </c>
      <c r="L16" s="12">
        <v>68</v>
      </c>
      <c r="M16" s="13">
        <v>0</v>
      </c>
      <c r="N16" s="18">
        <v>37</v>
      </c>
      <c r="O16" t="s">
        <v>54</v>
      </c>
      <c r="P16" s="4" t="s">
        <v>108</v>
      </c>
      <c r="Q16" s="24" t="s">
        <v>110</v>
      </c>
      <c r="R16" s="6">
        <v>44306</v>
      </c>
      <c r="S16" s="6">
        <v>44306</v>
      </c>
      <c r="T16" s="7" t="s">
        <v>109</v>
      </c>
    </row>
    <row r="17" spans="1:20" ht="90" x14ac:dyDescent="0.25">
      <c r="A17" s="2">
        <v>2021</v>
      </c>
      <c r="B17" s="3">
        <v>44197</v>
      </c>
      <c r="C17" s="3">
        <v>44286</v>
      </c>
      <c r="D17" s="15" t="s">
        <v>65</v>
      </c>
      <c r="E17" s="9" t="s">
        <v>99</v>
      </c>
      <c r="F17" s="10" t="s">
        <v>103</v>
      </c>
      <c r="G17" s="5" t="s">
        <v>104</v>
      </c>
      <c r="H17" s="11" t="s">
        <v>105</v>
      </c>
      <c r="I17" s="10" t="s">
        <v>106</v>
      </c>
      <c r="J17" s="4" t="s">
        <v>107</v>
      </c>
      <c r="K17" s="5">
        <v>2020</v>
      </c>
      <c r="L17" s="12">
        <v>54</v>
      </c>
      <c r="M17" s="13">
        <v>0</v>
      </c>
      <c r="N17" s="18">
        <v>0</v>
      </c>
      <c r="O17" t="s">
        <v>54</v>
      </c>
      <c r="P17" s="4" t="s">
        <v>108</v>
      </c>
      <c r="Q17" s="24" t="s">
        <v>110</v>
      </c>
      <c r="R17" s="6">
        <v>44306</v>
      </c>
      <c r="S17" s="6">
        <v>44306</v>
      </c>
      <c r="T17" s="7" t="s">
        <v>109</v>
      </c>
    </row>
    <row r="18" spans="1:20" ht="90" x14ac:dyDescent="0.25">
      <c r="A18" s="2">
        <v>2021</v>
      </c>
      <c r="B18" s="3">
        <v>44197</v>
      </c>
      <c r="C18" s="3">
        <v>44286</v>
      </c>
      <c r="D18" s="15" t="s">
        <v>66</v>
      </c>
      <c r="E18" s="9" t="s">
        <v>100</v>
      </c>
      <c r="F18" s="10" t="s">
        <v>103</v>
      </c>
      <c r="G18" s="5" t="s">
        <v>104</v>
      </c>
      <c r="H18" s="11" t="s">
        <v>105</v>
      </c>
      <c r="I18" s="10" t="s">
        <v>106</v>
      </c>
      <c r="J18" s="4" t="s">
        <v>107</v>
      </c>
      <c r="K18" s="5">
        <v>2020</v>
      </c>
      <c r="L18" s="12">
        <v>1296</v>
      </c>
      <c r="M18" s="13">
        <v>0</v>
      </c>
      <c r="N18" s="18">
        <v>744</v>
      </c>
      <c r="O18" t="s">
        <v>54</v>
      </c>
      <c r="P18" s="4" t="s">
        <v>108</v>
      </c>
      <c r="Q18" s="24" t="s">
        <v>110</v>
      </c>
      <c r="R18" s="6">
        <v>44306</v>
      </c>
      <c r="S18" s="6">
        <v>44306</v>
      </c>
      <c r="T18" s="7" t="s">
        <v>109</v>
      </c>
    </row>
    <row r="19" spans="1:20" ht="90" x14ac:dyDescent="0.25">
      <c r="A19" s="2">
        <v>2021</v>
      </c>
      <c r="B19" s="3">
        <v>44197</v>
      </c>
      <c r="C19" s="3">
        <v>44286</v>
      </c>
      <c r="D19" s="15" t="s">
        <v>67</v>
      </c>
      <c r="E19" s="9" t="s">
        <v>100</v>
      </c>
      <c r="F19" s="10" t="s">
        <v>103</v>
      </c>
      <c r="G19" s="5" t="s">
        <v>104</v>
      </c>
      <c r="H19" s="11" t="s">
        <v>105</v>
      </c>
      <c r="I19" s="10" t="s">
        <v>106</v>
      </c>
      <c r="J19" s="4" t="s">
        <v>107</v>
      </c>
      <c r="K19" s="5">
        <v>2020</v>
      </c>
      <c r="L19" s="12">
        <v>1000</v>
      </c>
      <c r="M19" s="13">
        <v>0</v>
      </c>
      <c r="N19" s="20">
        <v>3351</v>
      </c>
      <c r="O19" t="s">
        <v>54</v>
      </c>
      <c r="P19" s="4" t="s">
        <v>108</v>
      </c>
      <c r="Q19" s="24" t="s">
        <v>110</v>
      </c>
      <c r="R19" s="6">
        <v>44306</v>
      </c>
      <c r="S19" s="6">
        <v>44306</v>
      </c>
      <c r="T19" s="7" t="s">
        <v>109</v>
      </c>
    </row>
    <row r="20" spans="1:20" ht="90" x14ac:dyDescent="0.25">
      <c r="A20" s="2">
        <v>2021</v>
      </c>
      <c r="B20" s="3">
        <v>44197</v>
      </c>
      <c r="C20" s="3">
        <v>44286</v>
      </c>
      <c r="D20" s="15" t="s">
        <v>68</v>
      </c>
      <c r="E20" s="9" t="s">
        <v>101</v>
      </c>
      <c r="F20" s="10" t="s">
        <v>103</v>
      </c>
      <c r="G20" s="5" t="s">
        <v>104</v>
      </c>
      <c r="H20" s="11" t="s">
        <v>105</v>
      </c>
      <c r="I20" s="10" t="s">
        <v>106</v>
      </c>
      <c r="J20" s="4" t="s">
        <v>107</v>
      </c>
      <c r="K20" s="5">
        <v>2020</v>
      </c>
      <c r="L20" s="12">
        <v>1</v>
      </c>
      <c r="M20" s="13">
        <v>0</v>
      </c>
      <c r="N20" s="18">
        <v>1</v>
      </c>
      <c r="O20" t="s">
        <v>54</v>
      </c>
      <c r="P20" s="4" t="s">
        <v>108</v>
      </c>
      <c r="Q20" s="24" t="s">
        <v>110</v>
      </c>
      <c r="R20" s="6">
        <v>44306</v>
      </c>
      <c r="S20" s="6">
        <v>44306</v>
      </c>
      <c r="T20" s="7" t="s">
        <v>109</v>
      </c>
    </row>
    <row r="21" spans="1:20" ht="90" x14ac:dyDescent="0.25">
      <c r="A21" s="2">
        <v>2021</v>
      </c>
      <c r="B21" s="3">
        <v>44197</v>
      </c>
      <c r="C21" s="3">
        <v>44286</v>
      </c>
      <c r="D21" s="15" t="s">
        <v>69</v>
      </c>
      <c r="E21" s="9" t="s">
        <v>101</v>
      </c>
      <c r="F21" s="10" t="s">
        <v>103</v>
      </c>
      <c r="G21" s="5" t="s">
        <v>104</v>
      </c>
      <c r="H21" s="11" t="s">
        <v>105</v>
      </c>
      <c r="I21" s="10" t="s">
        <v>106</v>
      </c>
      <c r="J21" s="4" t="s">
        <v>107</v>
      </c>
      <c r="K21" s="5">
        <v>2020</v>
      </c>
      <c r="L21" s="12">
        <v>2</v>
      </c>
      <c r="M21" s="13">
        <v>0</v>
      </c>
      <c r="N21" s="20">
        <v>0</v>
      </c>
      <c r="O21" t="s">
        <v>54</v>
      </c>
      <c r="P21" s="4" t="s">
        <v>108</v>
      </c>
      <c r="Q21" s="24" t="s">
        <v>110</v>
      </c>
      <c r="R21" s="6">
        <v>44306</v>
      </c>
      <c r="S21" s="6">
        <v>44306</v>
      </c>
      <c r="T21" s="7" t="s">
        <v>109</v>
      </c>
    </row>
    <row r="22" spans="1:20" ht="90" x14ac:dyDescent="0.25">
      <c r="A22" s="2">
        <v>2021</v>
      </c>
      <c r="B22" s="3">
        <v>44197</v>
      </c>
      <c r="C22" s="3">
        <v>44286</v>
      </c>
      <c r="D22" s="15" t="s">
        <v>70</v>
      </c>
      <c r="E22" s="9" t="s">
        <v>101</v>
      </c>
      <c r="F22" s="10" t="s">
        <v>103</v>
      </c>
      <c r="G22" s="5" t="s">
        <v>104</v>
      </c>
      <c r="H22" s="11" t="s">
        <v>105</v>
      </c>
      <c r="I22" s="10" t="s">
        <v>106</v>
      </c>
      <c r="J22" s="4" t="s">
        <v>107</v>
      </c>
      <c r="K22" s="5">
        <v>2020</v>
      </c>
      <c r="L22" s="12">
        <v>840</v>
      </c>
      <c r="M22" s="13">
        <v>0</v>
      </c>
      <c r="N22" s="20">
        <v>420</v>
      </c>
      <c r="O22" t="s">
        <v>54</v>
      </c>
      <c r="P22" s="4" t="s">
        <v>108</v>
      </c>
      <c r="Q22" s="24" t="s">
        <v>110</v>
      </c>
      <c r="R22" s="6">
        <v>44306</v>
      </c>
      <c r="S22" s="6">
        <v>44306</v>
      </c>
      <c r="T22" s="7" t="s">
        <v>109</v>
      </c>
    </row>
    <row r="23" spans="1:20" ht="90" x14ac:dyDescent="0.25">
      <c r="A23" s="2">
        <v>2021</v>
      </c>
      <c r="B23" s="3">
        <v>44197</v>
      </c>
      <c r="C23" s="3">
        <v>44286</v>
      </c>
      <c r="D23" s="15" t="s">
        <v>71</v>
      </c>
      <c r="E23" s="9" t="s">
        <v>101</v>
      </c>
      <c r="F23" s="10" t="s">
        <v>103</v>
      </c>
      <c r="G23" s="5" t="s">
        <v>104</v>
      </c>
      <c r="H23" s="11" t="s">
        <v>105</v>
      </c>
      <c r="I23" s="10" t="s">
        <v>106</v>
      </c>
      <c r="J23" s="4" t="s">
        <v>107</v>
      </c>
      <c r="K23" s="5">
        <v>2020</v>
      </c>
      <c r="L23" s="12">
        <v>6</v>
      </c>
      <c r="M23" s="13">
        <v>0</v>
      </c>
      <c r="N23" s="20">
        <v>2</v>
      </c>
      <c r="O23" t="s">
        <v>54</v>
      </c>
      <c r="P23" s="4" t="s">
        <v>108</v>
      </c>
      <c r="Q23" s="24" t="s">
        <v>110</v>
      </c>
      <c r="R23" s="6">
        <v>44306</v>
      </c>
      <c r="S23" s="6">
        <v>44306</v>
      </c>
      <c r="T23" s="7" t="s">
        <v>109</v>
      </c>
    </row>
    <row r="24" spans="1:20" ht="90" x14ac:dyDescent="0.25">
      <c r="A24" s="2">
        <v>2021</v>
      </c>
      <c r="B24" s="3">
        <v>44197</v>
      </c>
      <c r="C24" s="3">
        <v>44286</v>
      </c>
      <c r="D24" s="15" t="s">
        <v>72</v>
      </c>
      <c r="E24" s="9" t="s">
        <v>101</v>
      </c>
      <c r="F24" s="10" t="s">
        <v>103</v>
      </c>
      <c r="G24" s="5" t="s">
        <v>104</v>
      </c>
      <c r="H24" s="11" t="s">
        <v>105</v>
      </c>
      <c r="I24" s="10" t="s">
        <v>106</v>
      </c>
      <c r="J24" s="4" t="s">
        <v>107</v>
      </c>
      <c r="K24" s="5">
        <v>2020</v>
      </c>
      <c r="L24" s="12">
        <v>1296</v>
      </c>
      <c r="M24" s="13">
        <v>0</v>
      </c>
      <c r="N24" s="20">
        <v>648</v>
      </c>
      <c r="O24" t="s">
        <v>54</v>
      </c>
      <c r="P24" s="4" t="s">
        <v>108</v>
      </c>
      <c r="Q24" s="24" t="s">
        <v>110</v>
      </c>
      <c r="R24" s="6">
        <v>44306</v>
      </c>
      <c r="S24" s="6">
        <v>44306</v>
      </c>
      <c r="T24" s="7" t="s">
        <v>109</v>
      </c>
    </row>
    <row r="25" spans="1:20" ht="90" x14ac:dyDescent="0.25">
      <c r="A25" s="2">
        <v>2021</v>
      </c>
      <c r="B25" s="3">
        <v>44197</v>
      </c>
      <c r="C25" s="3">
        <v>44286</v>
      </c>
      <c r="D25" s="15" t="s">
        <v>73</v>
      </c>
      <c r="E25" s="9" t="s">
        <v>101</v>
      </c>
      <c r="F25" s="10" t="s">
        <v>103</v>
      </c>
      <c r="G25" s="5" t="s">
        <v>104</v>
      </c>
      <c r="H25" s="11" t="s">
        <v>105</v>
      </c>
      <c r="I25" s="10" t="s">
        <v>106</v>
      </c>
      <c r="J25" s="4" t="s">
        <v>107</v>
      </c>
      <c r="K25" s="5">
        <v>2020</v>
      </c>
      <c r="L25" s="14">
        <v>4889595.25</v>
      </c>
      <c r="M25" s="13">
        <v>0</v>
      </c>
      <c r="N25" s="21">
        <v>7941797.3700000001</v>
      </c>
      <c r="O25" t="s">
        <v>54</v>
      </c>
      <c r="P25" s="4" t="s">
        <v>108</v>
      </c>
      <c r="Q25" s="24" t="s">
        <v>110</v>
      </c>
      <c r="R25" s="6">
        <v>44306</v>
      </c>
      <c r="S25" s="6">
        <v>44306</v>
      </c>
      <c r="T25" s="7" t="s">
        <v>109</v>
      </c>
    </row>
    <row r="26" spans="1:20" ht="90" x14ac:dyDescent="0.25">
      <c r="A26" s="2">
        <v>2021</v>
      </c>
      <c r="B26" s="3">
        <v>44197</v>
      </c>
      <c r="C26" s="3">
        <v>44286</v>
      </c>
      <c r="D26" s="15" t="s">
        <v>74</v>
      </c>
      <c r="E26" s="9" t="s">
        <v>101</v>
      </c>
      <c r="F26" s="10" t="s">
        <v>103</v>
      </c>
      <c r="G26" s="5" t="s">
        <v>104</v>
      </c>
      <c r="H26" s="11" t="s">
        <v>105</v>
      </c>
      <c r="I26" s="10" t="s">
        <v>106</v>
      </c>
      <c r="J26" s="4" t="s">
        <v>107</v>
      </c>
      <c r="K26" s="5">
        <v>2020</v>
      </c>
      <c r="L26" s="12">
        <v>174960</v>
      </c>
      <c r="M26" s="13">
        <v>0</v>
      </c>
      <c r="N26" s="20">
        <v>87480</v>
      </c>
      <c r="O26" t="s">
        <v>54</v>
      </c>
      <c r="P26" s="4" t="s">
        <v>108</v>
      </c>
      <c r="Q26" s="24" t="s">
        <v>110</v>
      </c>
      <c r="R26" s="6">
        <v>44306</v>
      </c>
      <c r="S26" s="6">
        <v>44306</v>
      </c>
      <c r="T26" s="7" t="s">
        <v>109</v>
      </c>
    </row>
    <row r="27" spans="1:20" ht="90" x14ac:dyDescent="0.25">
      <c r="A27" s="2">
        <v>2021</v>
      </c>
      <c r="B27" s="3">
        <v>44197</v>
      </c>
      <c r="C27" s="3">
        <v>44286</v>
      </c>
      <c r="D27" s="15" t="s">
        <v>75</v>
      </c>
      <c r="E27" s="9" t="s">
        <v>101</v>
      </c>
      <c r="F27" s="10" t="s">
        <v>103</v>
      </c>
      <c r="G27" s="5" t="s">
        <v>104</v>
      </c>
      <c r="H27" s="11" t="s">
        <v>105</v>
      </c>
      <c r="I27" s="10" t="s">
        <v>106</v>
      </c>
      <c r="J27" s="4" t="s">
        <v>107</v>
      </c>
      <c r="K27" s="5">
        <v>2020</v>
      </c>
      <c r="L27" s="12">
        <v>324</v>
      </c>
      <c r="M27" s="13">
        <v>0</v>
      </c>
      <c r="N27" s="20">
        <v>162</v>
      </c>
      <c r="O27" t="s">
        <v>54</v>
      </c>
      <c r="P27" s="4" t="s">
        <v>108</v>
      </c>
      <c r="Q27" s="24" t="s">
        <v>110</v>
      </c>
      <c r="R27" s="6">
        <v>44306</v>
      </c>
      <c r="S27" s="6">
        <v>44306</v>
      </c>
      <c r="T27" s="7" t="s">
        <v>109</v>
      </c>
    </row>
    <row r="28" spans="1:20" ht="90" x14ac:dyDescent="0.25">
      <c r="A28" s="2">
        <v>2021</v>
      </c>
      <c r="B28" s="3">
        <v>44197</v>
      </c>
      <c r="C28" s="3">
        <v>44286</v>
      </c>
      <c r="D28" s="17" t="s">
        <v>76</v>
      </c>
      <c r="E28" s="9" t="s">
        <v>99</v>
      </c>
      <c r="F28" s="10" t="s">
        <v>103</v>
      </c>
      <c r="G28" s="5" t="s">
        <v>104</v>
      </c>
      <c r="H28" s="11" t="s">
        <v>105</v>
      </c>
      <c r="I28" s="10" t="s">
        <v>106</v>
      </c>
      <c r="J28" s="4" t="s">
        <v>107</v>
      </c>
      <c r="K28" s="5">
        <v>2020</v>
      </c>
      <c r="L28" s="12">
        <v>500</v>
      </c>
      <c r="M28" s="13">
        <v>0</v>
      </c>
      <c r="N28" s="20">
        <v>128</v>
      </c>
      <c r="O28" t="s">
        <v>54</v>
      </c>
      <c r="P28" s="4" t="s">
        <v>108</v>
      </c>
      <c r="Q28" s="24" t="s">
        <v>110</v>
      </c>
      <c r="R28" s="6">
        <v>44306</v>
      </c>
      <c r="S28" s="6">
        <v>44306</v>
      </c>
      <c r="T28" s="7" t="s">
        <v>109</v>
      </c>
    </row>
    <row r="29" spans="1:20" ht="90" x14ac:dyDescent="0.25">
      <c r="A29" s="2">
        <v>2021</v>
      </c>
      <c r="B29" s="3">
        <v>44197</v>
      </c>
      <c r="C29" s="3">
        <v>44286</v>
      </c>
      <c r="D29" s="16" t="s">
        <v>77</v>
      </c>
      <c r="E29" s="9" t="s">
        <v>99</v>
      </c>
      <c r="F29" s="10" t="s">
        <v>103</v>
      </c>
      <c r="G29" s="5" t="s">
        <v>104</v>
      </c>
      <c r="H29" s="11" t="s">
        <v>105</v>
      </c>
      <c r="I29" s="10" t="s">
        <v>106</v>
      </c>
      <c r="J29" s="4" t="s">
        <v>107</v>
      </c>
      <c r="K29" s="5">
        <v>2020</v>
      </c>
      <c r="L29" s="12">
        <v>50</v>
      </c>
      <c r="M29" s="13">
        <v>0</v>
      </c>
      <c r="N29" s="20">
        <v>209</v>
      </c>
      <c r="O29" t="s">
        <v>54</v>
      </c>
      <c r="P29" s="4" t="s">
        <v>108</v>
      </c>
      <c r="Q29" s="24" t="s">
        <v>110</v>
      </c>
      <c r="R29" s="6">
        <v>44306</v>
      </c>
      <c r="S29" s="6">
        <v>44306</v>
      </c>
      <c r="T29" s="7" t="s">
        <v>109</v>
      </c>
    </row>
    <row r="30" spans="1:20" ht="90" x14ac:dyDescent="0.25">
      <c r="A30" s="2">
        <v>2021</v>
      </c>
      <c r="B30" s="3">
        <v>44197</v>
      </c>
      <c r="C30" s="3">
        <v>44286</v>
      </c>
      <c r="D30" s="17" t="s">
        <v>78</v>
      </c>
      <c r="E30" s="9" t="s">
        <v>99</v>
      </c>
      <c r="F30" s="10" t="s">
        <v>103</v>
      </c>
      <c r="G30" s="5" t="s">
        <v>104</v>
      </c>
      <c r="H30" s="11" t="s">
        <v>105</v>
      </c>
      <c r="I30" s="10" t="s">
        <v>106</v>
      </c>
      <c r="J30" s="4" t="s">
        <v>107</v>
      </c>
      <c r="K30" s="5">
        <v>2020</v>
      </c>
      <c r="L30" s="12">
        <v>144</v>
      </c>
      <c r="M30" s="13">
        <v>0</v>
      </c>
      <c r="N30" s="20">
        <v>72</v>
      </c>
      <c r="O30" t="s">
        <v>54</v>
      </c>
      <c r="P30" s="4" t="s">
        <v>108</v>
      </c>
      <c r="Q30" s="24" t="s">
        <v>110</v>
      </c>
      <c r="R30" s="6">
        <v>44306</v>
      </c>
      <c r="S30" s="6">
        <v>44306</v>
      </c>
      <c r="T30" s="7" t="s">
        <v>109</v>
      </c>
    </row>
    <row r="31" spans="1:20" ht="90" x14ac:dyDescent="0.25">
      <c r="A31" s="2">
        <v>2021</v>
      </c>
      <c r="B31" s="3">
        <v>44197</v>
      </c>
      <c r="C31" s="3">
        <v>44286</v>
      </c>
      <c r="D31" s="15" t="s">
        <v>79</v>
      </c>
      <c r="E31" s="9" t="s">
        <v>102</v>
      </c>
      <c r="F31" s="10" t="s">
        <v>103</v>
      </c>
      <c r="G31" s="5" t="s">
        <v>104</v>
      </c>
      <c r="H31" s="11" t="s">
        <v>105</v>
      </c>
      <c r="I31" s="10" t="s">
        <v>106</v>
      </c>
      <c r="J31" s="4" t="s">
        <v>107</v>
      </c>
      <c r="K31" s="5">
        <v>2020</v>
      </c>
      <c r="L31" s="12">
        <v>1</v>
      </c>
      <c r="M31" s="13">
        <v>0</v>
      </c>
      <c r="N31" s="20">
        <v>1</v>
      </c>
      <c r="O31" t="s">
        <v>54</v>
      </c>
      <c r="P31" s="4" t="s">
        <v>108</v>
      </c>
      <c r="Q31" s="24" t="s">
        <v>110</v>
      </c>
      <c r="R31" s="6">
        <v>44306</v>
      </c>
      <c r="S31" s="6">
        <v>44306</v>
      </c>
      <c r="T31" s="7" t="s">
        <v>109</v>
      </c>
    </row>
    <row r="32" spans="1:20" ht="90" x14ac:dyDescent="0.25">
      <c r="A32" s="2">
        <v>2021</v>
      </c>
      <c r="B32" s="3">
        <v>44197</v>
      </c>
      <c r="C32" s="3">
        <v>44286</v>
      </c>
      <c r="D32" s="15" t="s">
        <v>80</v>
      </c>
      <c r="E32" s="9" t="s">
        <v>102</v>
      </c>
      <c r="F32" s="10" t="s">
        <v>103</v>
      </c>
      <c r="G32" s="5" t="s">
        <v>104</v>
      </c>
      <c r="H32" s="11" t="s">
        <v>105</v>
      </c>
      <c r="I32" s="10" t="s">
        <v>106</v>
      </c>
      <c r="J32" s="4" t="s">
        <v>107</v>
      </c>
      <c r="K32" s="5">
        <v>2020</v>
      </c>
      <c r="L32" s="12">
        <v>124964</v>
      </c>
      <c r="M32" s="13">
        <v>0</v>
      </c>
      <c r="N32" s="22">
        <v>73516</v>
      </c>
      <c r="O32" t="s">
        <v>54</v>
      </c>
      <c r="P32" s="4" t="s">
        <v>108</v>
      </c>
      <c r="Q32" s="24" t="s">
        <v>110</v>
      </c>
      <c r="R32" s="6">
        <v>44306</v>
      </c>
      <c r="S32" s="6">
        <v>44306</v>
      </c>
      <c r="T32" s="7" t="s">
        <v>109</v>
      </c>
    </row>
    <row r="33" spans="1:20" ht="90" x14ac:dyDescent="0.25">
      <c r="A33" s="2">
        <v>2021</v>
      </c>
      <c r="B33" s="3">
        <v>44197</v>
      </c>
      <c r="C33" s="3">
        <v>44286</v>
      </c>
      <c r="D33" s="15" t="s">
        <v>81</v>
      </c>
      <c r="E33" s="9" t="s">
        <v>102</v>
      </c>
      <c r="F33" s="10" t="s">
        <v>103</v>
      </c>
      <c r="G33" s="5" t="s">
        <v>104</v>
      </c>
      <c r="H33" s="11" t="s">
        <v>105</v>
      </c>
      <c r="I33" s="10" t="s">
        <v>106</v>
      </c>
      <c r="J33" s="4" t="s">
        <v>107</v>
      </c>
      <c r="K33" s="5">
        <v>2020</v>
      </c>
      <c r="L33" s="12">
        <v>80000</v>
      </c>
      <c r="M33" s="13">
        <v>0</v>
      </c>
      <c r="N33" s="22">
        <v>48738</v>
      </c>
      <c r="O33" t="s">
        <v>54</v>
      </c>
      <c r="P33" s="4" t="s">
        <v>108</v>
      </c>
      <c r="Q33" s="24" t="s">
        <v>110</v>
      </c>
      <c r="R33" s="6">
        <v>44306</v>
      </c>
      <c r="S33" s="6">
        <v>44306</v>
      </c>
      <c r="T33" s="7" t="s">
        <v>109</v>
      </c>
    </row>
    <row r="34" spans="1:20" ht="90" x14ac:dyDescent="0.25">
      <c r="A34" s="2">
        <v>2021</v>
      </c>
      <c r="B34" s="3">
        <v>44197</v>
      </c>
      <c r="C34" s="3">
        <v>44286</v>
      </c>
      <c r="D34" s="15" t="s">
        <v>82</v>
      </c>
      <c r="E34" s="9" t="s">
        <v>102</v>
      </c>
      <c r="F34" s="10" t="s">
        <v>103</v>
      </c>
      <c r="G34" s="5" t="s">
        <v>104</v>
      </c>
      <c r="H34" s="11" t="s">
        <v>105</v>
      </c>
      <c r="I34" s="10" t="s">
        <v>106</v>
      </c>
      <c r="J34" s="4" t="s">
        <v>107</v>
      </c>
      <c r="K34" s="5">
        <v>2020</v>
      </c>
      <c r="L34" s="12">
        <v>31388</v>
      </c>
      <c r="M34" s="13">
        <v>0</v>
      </c>
      <c r="N34" s="22">
        <v>15489</v>
      </c>
      <c r="O34" t="s">
        <v>54</v>
      </c>
      <c r="P34" s="4" t="s">
        <v>108</v>
      </c>
      <c r="Q34" s="24" t="s">
        <v>110</v>
      </c>
      <c r="R34" s="6">
        <v>44306</v>
      </c>
      <c r="S34" s="6">
        <v>44306</v>
      </c>
      <c r="T34" s="7" t="s">
        <v>109</v>
      </c>
    </row>
    <row r="35" spans="1:20" ht="90" x14ac:dyDescent="0.25">
      <c r="A35" s="2">
        <v>2021</v>
      </c>
      <c r="B35" s="3">
        <v>44197</v>
      </c>
      <c r="C35" s="3">
        <v>44286</v>
      </c>
      <c r="D35" s="15" t="s">
        <v>83</v>
      </c>
      <c r="E35" s="9" t="s">
        <v>102</v>
      </c>
      <c r="F35" s="10" t="s">
        <v>103</v>
      </c>
      <c r="G35" s="5" t="s">
        <v>104</v>
      </c>
      <c r="H35" s="11" t="s">
        <v>105</v>
      </c>
      <c r="I35" s="10" t="s">
        <v>106</v>
      </c>
      <c r="J35" s="4" t="s">
        <v>107</v>
      </c>
      <c r="K35" s="5">
        <v>2020</v>
      </c>
      <c r="L35" s="12">
        <v>1530</v>
      </c>
      <c r="M35" s="13">
        <v>0</v>
      </c>
      <c r="N35" s="22">
        <v>0</v>
      </c>
      <c r="O35" t="s">
        <v>54</v>
      </c>
      <c r="P35" s="4" t="s">
        <v>108</v>
      </c>
      <c r="Q35" s="24" t="s">
        <v>110</v>
      </c>
      <c r="R35" s="6">
        <v>44306</v>
      </c>
      <c r="S35" s="6">
        <v>44306</v>
      </c>
      <c r="T35" s="7" t="s">
        <v>109</v>
      </c>
    </row>
    <row r="36" spans="1:20" ht="90" x14ac:dyDescent="0.25">
      <c r="A36" s="2">
        <v>2021</v>
      </c>
      <c r="B36" s="3">
        <v>44197</v>
      </c>
      <c r="C36" s="3">
        <v>44286</v>
      </c>
      <c r="D36" s="15" t="s">
        <v>84</v>
      </c>
      <c r="E36" s="9" t="s">
        <v>102</v>
      </c>
      <c r="F36" s="10" t="s">
        <v>103</v>
      </c>
      <c r="G36" s="5" t="s">
        <v>104</v>
      </c>
      <c r="H36" s="11" t="s">
        <v>105</v>
      </c>
      <c r="I36" s="10" t="s">
        <v>106</v>
      </c>
      <c r="J36" s="4" t="s">
        <v>107</v>
      </c>
      <c r="K36" s="5">
        <v>2020</v>
      </c>
      <c r="L36" s="12">
        <v>250</v>
      </c>
      <c r="M36" s="13">
        <v>0</v>
      </c>
      <c r="N36" s="22">
        <v>73</v>
      </c>
      <c r="O36" t="s">
        <v>54</v>
      </c>
      <c r="P36" s="4" t="s">
        <v>108</v>
      </c>
      <c r="Q36" s="24" t="s">
        <v>110</v>
      </c>
      <c r="R36" s="6">
        <v>44306</v>
      </c>
      <c r="S36" s="6">
        <v>44306</v>
      </c>
      <c r="T36" s="7" t="s">
        <v>109</v>
      </c>
    </row>
    <row r="37" spans="1:20" ht="90" x14ac:dyDescent="0.25">
      <c r="A37" s="2">
        <v>2021</v>
      </c>
      <c r="B37" s="3">
        <v>44197</v>
      </c>
      <c r="C37" s="3">
        <v>44286</v>
      </c>
      <c r="D37" s="15" t="s">
        <v>85</v>
      </c>
      <c r="E37" s="9" t="s">
        <v>102</v>
      </c>
      <c r="F37" s="10" t="s">
        <v>103</v>
      </c>
      <c r="G37" s="5" t="s">
        <v>104</v>
      </c>
      <c r="H37" s="11" t="s">
        <v>105</v>
      </c>
      <c r="I37" s="10" t="s">
        <v>106</v>
      </c>
      <c r="J37" s="4" t="s">
        <v>107</v>
      </c>
      <c r="K37" s="5">
        <v>2020</v>
      </c>
      <c r="L37" s="12">
        <v>9600</v>
      </c>
      <c r="M37" s="13">
        <v>0</v>
      </c>
      <c r="N37" s="22">
        <v>5020</v>
      </c>
      <c r="O37" t="s">
        <v>54</v>
      </c>
      <c r="P37" s="4" t="s">
        <v>108</v>
      </c>
      <c r="Q37" s="24" t="s">
        <v>110</v>
      </c>
      <c r="R37" s="6">
        <v>44306</v>
      </c>
      <c r="S37" s="6">
        <v>44306</v>
      </c>
      <c r="T37" s="7" t="s">
        <v>109</v>
      </c>
    </row>
    <row r="38" spans="1:20" ht="90" x14ac:dyDescent="0.25">
      <c r="A38" s="2">
        <v>2021</v>
      </c>
      <c r="B38" s="3">
        <v>44197</v>
      </c>
      <c r="C38" s="3">
        <v>44286</v>
      </c>
      <c r="D38" s="15" t="s">
        <v>86</v>
      </c>
      <c r="E38" s="9" t="s">
        <v>102</v>
      </c>
      <c r="F38" s="10" t="s">
        <v>103</v>
      </c>
      <c r="G38" s="5" t="s">
        <v>104</v>
      </c>
      <c r="H38" s="11" t="s">
        <v>105</v>
      </c>
      <c r="I38" s="10" t="s">
        <v>106</v>
      </c>
      <c r="J38" s="4" t="s">
        <v>107</v>
      </c>
      <c r="K38" s="5">
        <v>2020</v>
      </c>
      <c r="L38" s="12">
        <v>320</v>
      </c>
      <c r="M38" s="13">
        <v>0</v>
      </c>
      <c r="N38" s="22">
        <v>352</v>
      </c>
      <c r="O38" t="s">
        <v>54</v>
      </c>
      <c r="P38" s="4" t="s">
        <v>108</v>
      </c>
      <c r="Q38" s="24" t="s">
        <v>110</v>
      </c>
      <c r="R38" s="6">
        <v>44306</v>
      </c>
      <c r="S38" s="6">
        <v>44306</v>
      </c>
      <c r="T38" s="7" t="s">
        <v>109</v>
      </c>
    </row>
    <row r="39" spans="1:20" ht="90" x14ac:dyDescent="0.25">
      <c r="A39" s="2">
        <v>2021</v>
      </c>
      <c r="B39" s="3">
        <v>44197</v>
      </c>
      <c r="C39" s="3">
        <v>44286</v>
      </c>
      <c r="D39" s="15" t="s">
        <v>87</v>
      </c>
      <c r="E39" s="9" t="s">
        <v>102</v>
      </c>
      <c r="F39" s="10" t="s">
        <v>103</v>
      </c>
      <c r="G39" s="5" t="s">
        <v>104</v>
      </c>
      <c r="H39" s="11" t="s">
        <v>105</v>
      </c>
      <c r="I39" s="10" t="s">
        <v>106</v>
      </c>
      <c r="J39" s="4" t="s">
        <v>107</v>
      </c>
      <c r="K39" s="5">
        <v>2020</v>
      </c>
      <c r="L39" s="12">
        <v>200</v>
      </c>
      <c r="M39" s="13">
        <v>0</v>
      </c>
      <c r="N39" s="22">
        <v>71</v>
      </c>
      <c r="O39" t="s">
        <v>54</v>
      </c>
      <c r="P39" s="4" t="s">
        <v>108</v>
      </c>
      <c r="Q39" s="24" t="s">
        <v>110</v>
      </c>
      <c r="R39" s="6">
        <v>44306</v>
      </c>
      <c r="S39" s="6">
        <v>44306</v>
      </c>
      <c r="T39" s="7" t="s">
        <v>109</v>
      </c>
    </row>
    <row r="40" spans="1:20" ht="90" x14ac:dyDescent="0.25">
      <c r="A40" s="2">
        <v>2021</v>
      </c>
      <c r="B40" s="3">
        <v>44197</v>
      </c>
      <c r="C40" s="3">
        <v>44286</v>
      </c>
      <c r="D40" s="15" t="s">
        <v>88</v>
      </c>
      <c r="E40" s="9" t="s">
        <v>102</v>
      </c>
      <c r="F40" s="10" t="s">
        <v>103</v>
      </c>
      <c r="G40" s="5" t="s">
        <v>104</v>
      </c>
      <c r="H40" s="11" t="s">
        <v>105</v>
      </c>
      <c r="I40" s="10" t="s">
        <v>106</v>
      </c>
      <c r="J40" s="4" t="s">
        <v>107</v>
      </c>
      <c r="K40" s="5">
        <v>2020</v>
      </c>
      <c r="L40" s="12">
        <v>340</v>
      </c>
      <c r="M40" s="13">
        <v>0</v>
      </c>
      <c r="N40" s="22">
        <v>121</v>
      </c>
      <c r="O40" t="s">
        <v>54</v>
      </c>
      <c r="P40" s="4" t="s">
        <v>108</v>
      </c>
      <c r="Q40" s="24" t="s">
        <v>110</v>
      </c>
      <c r="R40" s="6">
        <v>44306</v>
      </c>
      <c r="S40" s="6">
        <v>44307</v>
      </c>
      <c r="T40" s="7" t="s">
        <v>109</v>
      </c>
    </row>
    <row r="41" spans="1:20" ht="90" x14ac:dyDescent="0.25">
      <c r="A41" s="2">
        <v>2021</v>
      </c>
      <c r="B41" s="3">
        <v>44197</v>
      </c>
      <c r="C41" s="3">
        <v>44286</v>
      </c>
      <c r="D41" s="15" t="s">
        <v>89</v>
      </c>
      <c r="E41" s="9" t="s">
        <v>102</v>
      </c>
      <c r="F41" s="10" t="s">
        <v>103</v>
      </c>
      <c r="G41" s="5" t="s">
        <v>104</v>
      </c>
      <c r="H41" s="11" t="s">
        <v>105</v>
      </c>
      <c r="I41" s="10" t="s">
        <v>106</v>
      </c>
      <c r="J41" s="4" t="s">
        <v>107</v>
      </c>
      <c r="K41" s="5">
        <v>2020</v>
      </c>
      <c r="L41" s="12">
        <v>400</v>
      </c>
      <c r="M41" s="13">
        <v>0</v>
      </c>
      <c r="N41" s="22">
        <v>153</v>
      </c>
      <c r="O41" t="s">
        <v>54</v>
      </c>
      <c r="P41" s="4" t="s">
        <v>108</v>
      </c>
      <c r="Q41" s="24" t="s">
        <v>110</v>
      </c>
      <c r="R41" s="6">
        <v>44306</v>
      </c>
      <c r="S41" s="6">
        <v>44307</v>
      </c>
      <c r="T41" s="7" t="s">
        <v>109</v>
      </c>
    </row>
    <row r="42" spans="1:20" ht="90" x14ac:dyDescent="0.25">
      <c r="A42" s="2">
        <v>2021</v>
      </c>
      <c r="B42" s="3">
        <v>44197</v>
      </c>
      <c r="C42" s="3">
        <v>44286</v>
      </c>
      <c r="D42" s="15" t="s">
        <v>90</v>
      </c>
      <c r="E42" s="9" t="s">
        <v>102</v>
      </c>
      <c r="F42" s="10" t="s">
        <v>103</v>
      </c>
      <c r="G42" s="5" t="s">
        <v>104</v>
      </c>
      <c r="H42" s="11" t="s">
        <v>105</v>
      </c>
      <c r="I42" s="10" t="s">
        <v>106</v>
      </c>
      <c r="J42" s="4" t="s">
        <v>107</v>
      </c>
      <c r="K42" s="5">
        <v>2020</v>
      </c>
      <c r="L42" s="12">
        <v>840</v>
      </c>
      <c r="M42" s="13">
        <v>0</v>
      </c>
      <c r="N42" s="22">
        <v>432</v>
      </c>
      <c r="O42" t="s">
        <v>54</v>
      </c>
      <c r="P42" s="4" t="s">
        <v>108</v>
      </c>
      <c r="Q42" s="24" t="s">
        <v>110</v>
      </c>
      <c r="R42" s="6">
        <v>44306</v>
      </c>
      <c r="S42" s="6">
        <v>44306</v>
      </c>
      <c r="T42" s="7" t="s">
        <v>109</v>
      </c>
    </row>
    <row r="43" spans="1:20" ht="90" x14ac:dyDescent="0.25">
      <c r="A43" s="2">
        <v>2021</v>
      </c>
      <c r="B43" s="3">
        <v>44197</v>
      </c>
      <c r="C43" s="3">
        <v>44286</v>
      </c>
      <c r="D43" s="15" t="s">
        <v>91</v>
      </c>
      <c r="E43" s="9" t="s">
        <v>102</v>
      </c>
      <c r="F43" s="10" t="s">
        <v>103</v>
      </c>
      <c r="G43" s="5" t="s">
        <v>104</v>
      </c>
      <c r="H43" s="11" t="s">
        <v>105</v>
      </c>
      <c r="I43" s="10" t="s">
        <v>106</v>
      </c>
      <c r="J43" s="4" t="s">
        <v>107</v>
      </c>
      <c r="K43" s="5">
        <v>2020</v>
      </c>
      <c r="L43" s="12">
        <v>328</v>
      </c>
      <c r="M43" s="13">
        <v>0</v>
      </c>
      <c r="N43" s="22">
        <v>182</v>
      </c>
      <c r="O43" t="s">
        <v>54</v>
      </c>
      <c r="P43" s="4" t="s">
        <v>108</v>
      </c>
      <c r="Q43" s="24" t="s">
        <v>110</v>
      </c>
      <c r="R43" s="6">
        <v>44306</v>
      </c>
      <c r="S43" s="6">
        <v>44306</v>
      </c>
      <c r="T43" s="7" t="s">
        <v>109</v>
      </c>
    </row>
    <row r="44" spans="1:20" ht="90" x14ac:dyDescent="0.25">
      <c r="A44" s="23">
        <v>2021</v>
      </c>
      <c r="B44" s="3">
        <v>44197</v>
      </c>
      <c r="C44" s="3">
        <v>44286</v>
      </c>
      <c r="D44" s="15" t="s">
        <v>92</v>
      </c>
      <c r="E44" s="9" t="s">
        <v>102</v>
      </c>
      <c r="F44" s="10" t="s">
        <v>103</v>
      </c>
      <c r="G44" s="5" t="s">
        <v>104</v>
      </c>
      <c r="H44" s="11" t="s">
        <v>105</v>
      </c>
      <c r="I44" s="10" t="s">
        <v>106</v>
      </c>
      <c r="J44" s="4" t="s">
        <v>107</v>
      </c>
      <c r="K44" s="5">
        <v>2020</v>
      </c>
      <c r="L44" s="12">
        <v>20</v>
      </c>
      <c r="M44" s="13">
        <v>0</v>
      </c>
      <c r="N44" s="22">
        <v>14</v>
      </c>
      <c r="O44" t="s">
        <v>54</v>
      </c>
      <c r="P44" s="4" t="s">
        <v>108</v>
      </c>
      <c r="Q44" s="24" t="s">
        <v>110</v>
      </c>
      <c r="R44" s="6">
        <v>44306</v>
      </c>
      <c r="S44" s="6">
        <v>44306</v>
      </c>
      <c r="T44" s="7" t="s">
        <v>109</v>
      </c>
    </row>
    <row r="45" spans="1:20" ht="90" x14ac:dyDescent="0.25">
      <c r="A45" s="23">
        <v>2021</v>
      </c>
      <c r="B45" s="3">
        <v>44197</v>
      </c>
      <c r="C45" s="3">
        <v>44286</v>
      </c>
      <c r="D45" s="15" t="s">
        <v>93</v>
      </c>
      <c r="E45" s="9" t="s">
        <v>102</v>
      </c>
      <c r="F45" s="10" t="s">
        <v>103</v>
      </c>
      <c r="G45" s="5" t="s">
        <v>104</v>
      </c>
      <c r="H45" s="11" t="s">
        <v>105</v>
      </c>
      <c r="I45" s="10" t="s">
        <v>106</v>
      </c>
      <c r="J45" s="4" t="s">
        <v>107</v>
      </c>
      <c r="K45" s="5">
        <v>2020</v>
      </c>
      <c r="L45" s="12">
        <v>700</v>
      </c>
      <c r="M45" s="13">
        <v>0</v>
      </c>
      <c r="N45" s="22">
        <v>476</v>
      </c>
      <c r="O45" t="s">
        <v>54</v>
      </c>
      <c r="P45" s="4" t="s">
        <v>108</v>
      </c>
      <c r="Q45" s="24" t="s">
        <v>110</v>
      </c>
      <c r="R45" s="6">
        <v>44306</v>
      </c>
      <c r="S45" s="6">
        <v>44306</v>
      </c>
      <c r="T45" s="7" t="s">
        <v>109</v>
      </c>
    </row>
    <row r="46" spans="1:20" ht="90" x14ac:dyDescent="0.25">
      <c r="A46" s="23">
        <v>2021</v>
      </c>
      <c r="B46" s="3">
        <v>44197</v>
      </c>
      <c r="C46" s="3">
        <v>44286</v>
      </c>
      <c r="D46" s="15" t="s">
        <v>94</v>
      </c>
      <c r="E46" s="9" t="s">
        <v>102</v>
      </c>
      <c r="F46" s="10" t="s">
        <v>103</v>
      </c>
      <c r="G46" s="5" t="s">
        <v>104</v>
      </c>
      <c r="H46" s="11" t="s">
        <v>105</v>
      </c>
      <c r="I46" s="10" t="s">
        <v>106</v>
      </c>
      <c r="J46" s="4" t="s">
        <v>107</v>
      </c>
      <c r="K46" s="5">
        <v>2020</v>
      </c>
      <c r="L46" s="12">
        <v>520</v>
      </c>
      <c r="M46" s="13">
        <v>0</v>
      </c>
      <c r="N46" s="22">
        <v>261</v>
      </c>
      <c r="O46" t="s">
        <v>54</v>
      </c>
      <c r="P46" s="4" t="s">
        <v>108</v>
      </c>
      <c r="Q46" s="24" t="s">
        <v>110</v>
      </c>
      <c r="R46" s="6">
        <v>44306</v>
      </c>
      <c r="S46" s="6">
        <v>44306</v>
      </c>
      <c r="T46" s="7" t="s">
        <v>109</v>
      </c>
    </row>
    <row r="47" spans="1:20" ht="90" x14ac:dyDescent="0.25">
      <c r="A47" s="23">
        <v>2021</v>
      </c>
      <c r="B47" s="3">
        <v>44197</v>
      </c>
      <c r="C47" s="3">
        <v>44286</v>
      </c>
      <c r="D47" s="15" t="s">
        <v>95</v>
      </c>
      <c r="E47" s="9" t="s">
        <v>102</v>
      </c>
      <c r="F47" s="10" t="s">
        <v>103</v>
      </c>
      <c r="G47" s="5" t="s">
        <v>104</v>
      </c>
      <c r="H47" s="11" t="s">
        <v>105</v>
      </c>
      <c r="I47" s="10" t="s">
        <v>106</v>
      </c>
      <c r="J47" s="4" t="s">
        <v>107</v>
      </c>
      <c r="K47" s="5">
        <v>2020</v>
      </c>
      <c r="L47" s="12">
        <v>360</v>
      </c>
      <c r="M47" s="13">
        <v>0</v>
      </c>
      <c r="N47" s="22">
        <v>159</v>
      </c>
      <c r="O47" t="s">
        <v>54</v>
      </c>
      <c r="P47" s="4" t="s">
        <v>108</v>
      </c>
      <c r="Q47" s="24" t="s">
        <v>110</v>
      </c>
      <c r="R47" s="6">
        <v>44306</v>
      </c>
      <c r="S47" s="6">
        <v>44306</v>
      </c>
      <c r="T47" s="7" t="s">
        <v>109</v>
      </c>
    </row>
    <row r="48" spans="1:20" ht="90" x14ac:dyDescent="0.25">
      <c r="A48" s="23">
        <v>2021</v>
      </c>
      <c r="B48" s="3">
        <v>44197</v>
      </c>
      <c r="C48" s="3">
        <v>44286</v>
      </c>
      <c r="D48" s="15" t="s">
        <v>96</v>
      </c>
      <c r="E48" s="9" t="s">
        <v>102</v>
      </c>
      <c r="F48" s="10" t="s">
        <v>103</v>
      </c>
      <c r="G48" s="5" t="s">
        <v>104</v>
      </c>
      <c r="H48" s="11" t="s">
        <v>105</v>
      </c>
      <c r="I48" s="10" t="s">
        <v>106</v>
      </c>
      <c r="J48" s="4" t="s">
        <v>107</v>
      </c>
      <c r="K48" s="5">
        <v>2020</v>
      </c>
      <c r="L48" s="12">
        <v>340</v>
      </c>
      <c r="M48" s="13">
        <v>0</v>
      </c>
      <c r="N48" s="22">
        <v>135</v>
      </c>
      <c r="O48" t="s">
        <v>54</v>
      </c>
      <c r="P48" s="4" t="s">
        <v>108</v>
      </c>
      <c r="Q48" s="24" t="s">
        <v>110</v>
      </c>
      <c r="R48" s="6">
        <v>44306</v>
      </c>
      <c r="S48" s="6">
        <v>44306</v>
      </c>
      <c r="T48" s="7" t="s">
        <v>109</v>
      </c>
    </row>
    <row r="49" spans="1:20" ht="90" x14ac:dyDescent="0.25">
      <c r="A49" s="23">
        <v>2021</v>
      </c>
      <c r="B49" s="3">
        <v>44197</v>
      </c>
      <c r="C49" s="3">
        <v>44286</v>
      </c>
      <c r="D49" s="15" t="s">
        <v>97</v>
      </c>
      <c r="E49" s="9" t="s">
        <v>102</v>
      </c>
      <c r="F49" s="10" t="s">
        <v>103</v>
      </c>
      <c r="G49" s="5" t="s">
        <v>104</v>
      </c>
      <c r="H49" s="11" t="s">
        <v>105</v>
      </c>
      <c r="I49" s="10" t="s">
        <v>106</v>
      </c>
      <c r="J49" s="4" t="s">
        <v>107</v>
      </c>
      <c r="K49" s="5">
        <v>2020</v>
      </c>
      <c r="L49" s="12">
        <v>60</v>
      </c>
      <c r="M49" s="13">
        <v>0</v>
      </c>
      <c r="N49" s="22">
        <v>9</v>
      </c>
      <c r="O49" t="s">
        <v>54</v>
      </c>
      <c r="P49" s="4" t="s">
        <v>108</v>
      </c>
      <c r="Q49" s="24" t="s">
        <v>110</v>
      </c>
      <c r="R49" s="6">
        <v>44306</v>
      </c>
      <c r="S49" s="6">
        <v>44306</v>
      </c>
      <c r="T49" s="7" t="s">
        <v>109</v>
      </c>
    </row>
    <row r="50" spans="1:20" ht="90" x14ac:dyDescent="0.25">
      <c r="A50" s="23">
        <v>2021</v>
      </c>
      <c r="B50" s="3">
        <v>44197</v>
      </c>
      <c r="C50" s="3">
        <v>44286</v>
      </c>
      <c r="D50" s="15" t="s">
        <v>98</v>
      </c>
      <c r="E50" s="9" t="s">
        <v>102</v>
      </c>
      <c r="F50" s="10" t="s">
        <v>103</v>
      </c>
      <c r="G50" s="5" t="s">
        <v>104</v>
      </c>
      <c r="H50" s="11" t="s">
        <v>105</v>
      </c>
      <c r="I50" s="10" t="s">
        <v>106</v>
      </c>
      <c r="J50" s="4" t="s">
        <v>107</v>
      </c>
      <c r="K50" s="5">
        <v>2020</v>
      </c>
      <c r="L50" s="12">
        <v>28</v>
      </c>
      <c r="M50" s="13">
        <v>0</v>
      </c>
      <c r="N50" s="22">
        <v>4</v>
      </c>
      <c r="O50" t="s">
        <v>54</v>
      </c>
      <c r="P50" s="4" t="s">
        <v>108</v>
      </c>
      <c r="Q50" s="24" t="s">
        <v>110</v>
      </c>
      <c r="R50" s="6">
        <v>44306</v>
      </c>
      <c r="S50" s="6">
        <v>44306</v>
      </c>
      <c r="T50" s="7" t="s">
        <v>109</v>
      </c>
    </row>
    <row r="51" spans="1:20" x14ac:dyDescent="0.25">
      <c r="C51" s="3"/>
      <c r="R51" s="3"/>
      <c r="S51" s="3"/>
    </row>
    <row r="52" spans="1:20" x14ac:dyDescent="0.25">
      <c r="R52" s="3"/>
      <c r="S52" s="3"/>
    </row>
    <row r="53" spans="1:20" x14ac:dyDescent="0.25">
      <c r="S53" s="3"/>
    </row>
    <row r="1048576" spans="18:18" x14ac:dyDescent="0.25">
      <c r="R1048576" s="3"/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O8:O50">
      <formula1>Hidden_114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2021-06-24T15:01:57Z</dcterms:created>
  <dcterms:modified xsi:type="dcterms:W3CDTF">2021-10-19T17:05:42Z</dcterms:modified>
</cp:coreProperties>
</file>