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16215" windowHeight="1195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125725"/>
</workbook>
</file>

<file path=xl/sharedStrings.xml><?xml version="1.0" encoding="utf-8"?>
<sst xmlns="http://schemas.openxmlformats.org/spreadsheetml/2006/main" count="596" uniqueCount="309">
  <si>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</si>
  <si>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</si>
  <si>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</si>
  <si>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</si>
  <si>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</si>
  <si>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</si>
  <si>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</si>
  <si>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</si>
  <si>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</si>
  <si>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</si>
  <si>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</si>
  <si>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</si>
  <si>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</si>
  <si>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</si>
  <si>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</si>
  <si>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</si>
  <si>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</si>
  <si>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</si>
  <si>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</si>
  <si>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</si>
  <si>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</si>
  <si>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</si>
  <si>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</si>
  <si>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</si>
  <si>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</si>
  <si>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</si>
  <si>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</si>
  <si>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</si>
  <si>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</si>
  <si>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</si>
  <si>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</si>
  <si>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</si>
  <si>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</si>
  <si>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</si>
  <si>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</si>
  <si>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</si>
  <si>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</si>
  <si>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</si>
  <si>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</si>
  <si>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</si>
  <si>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</si>
  <si>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</si>
  <si>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</si>
  <si>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</si>
  <si>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</si>
  <si>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</si>
  <si>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</si>
  <si>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</si>
  <si>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</si>
  <si>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</si>
  <si>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</si>
  <si>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</si>
  <si>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</si>
  <si>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</si>
  <si>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</si>
  <si>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</si>
  <si>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</si>
  <si>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</si>
  <si>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</si>
  <si>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</si>
  <si>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</si>
  <si>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</si>
  <si>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</si>
  <si>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</si>
  <si>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</si>
  <si>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</si>
  <si>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</si>
  <si>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</si>
  <si>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</si>
  <si>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</si>
  <si>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</si>
  <si>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</si>
  <si>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</si>
  <si>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</si>
  <si>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</si>
  <si>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</si>
  <si>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</si>
  <si>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</si>
  <si>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</si>
  <si>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</si>
  <si>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</si>
  <si>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</si>
  <si>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</si>
  <si>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</si>
  <si>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</si>
  <si>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</si>
  <si>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</si>
  <si>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</si>
  <si>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</si>
  <si>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</si>
  <si>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</si>
  <si>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</si>
  <si>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</si>
  <si>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</si>
  <si>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</si>
  <si>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</si>
  <si>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</si>
  <si>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</si>
  <si>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</si>
  <si>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</si>
  <si>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</si>
  <si>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</si>
  <si>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</si>
  <si>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</si>
  <si>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</si>
  <si>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</si>
  <si>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</si>
  <si>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</si>
  <si>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</si>
  <si>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</si>
  <si>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</si>
  <si>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</si>
  <si>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</si>
  <si>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</si>
  <si>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</si>
  <si>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</si>
  <si>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</si>
  <si>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</si>
  <si>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</si>
  <si>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</si>
  <si>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</si>
  <si>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</si>
  <si>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</si>
  <si>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</si>
  <si>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</si>
  <si>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</si>
  <si>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</si>
  <si>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</si>
  <si>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</si>
  <si>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</si>
  <si>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</si>
  <si>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</si>
  <si>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</si>
  <si>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</si>
  <si>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</si>
  <si>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</si>
  <si>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</si>
  <si>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</si>
  <si>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</si>
  <si>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</si>
  <si>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</si>
  <si>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</si>
  <si>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</si>
  <si>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</si>
  <si>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</si>
  <si>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</si>
  <si>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</si>
  <si>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</si>
  <si>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</si>
  <si>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</si>
  <si>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</si>
  <si>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</si>
  <si>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</si>
  <si>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</si>
  <si>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</si>
  <si>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</si>
  <si>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</si>
  <si>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</si>
  <si>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</si>
  <si>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</si>
  <si>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</si>
  <si>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</si>
  <si>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</si>
  <si>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</si>
  <si>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</si>
  <si>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</si>
  <si>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</si>
  <si>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</si>
  <si>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</si>
  <si>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</si>
  <si>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</si>
  <si>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</si>
  <si>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</si>
  <si>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</si>
  <si>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</si>
  <si>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</si>
  <si>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</si>
  <si>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</si>
  <si>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</si>
  <si>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</si>
  <si>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</si>
  <si>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</si>
  <si>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</si>
  <si>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</si>
  <si>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</si>
  <si>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</si>
  <si>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</si>
  <si>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</si>
  <si>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</si>
  <si>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</si>
  <si>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</si>
  <si>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</si>
  <si>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</si>
  <si>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</si>
  <si>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</si>
  <si>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</si>
  <si>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</si>
  <si>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</si>
  <si>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</si>
  <si>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</si>
  <si>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</si>
  <si>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</si>
  <si>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</si>
  <si>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</si>
  <si>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</si>
  <si>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</si>
  <si>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</si>
  <si>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</si>
  <si>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</si>
  <si>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</si>
  <si>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</si>
  <si>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</si>
  <si>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</si>
  <si>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</si>
  <si>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</si>
  <si>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</si>
  <si>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</si>
  <si>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</si>
  <si>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</si>
  <si>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</si>
  <si>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</si>
  <si>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</si>
  <si>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</si>
  <si>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</si>
  <si>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</si>
  <si>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</si>
  <si>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</si>
  <si>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</si>
  <si>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</si>
  <si>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</si>
  <si>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</si>
  <si>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</si>
  <si>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Contrato nuevo para servicio de agua.</t>
  </si>
  <si>
    <t>Población en general</t>
  </si>
  <si>
    <t>Se presenta el interesado a realizar la contratación para regularizar y activar la toma del agua</t>
  </si>
  <si>
    <t>Presencial</t>
  </si>
  <si>
    <t>a) Identificarse 
b) Acreditar que es el propietario
 c) Si no viene el propietario dar autorizacion por escrito
 d) Hacer el pago total o parcial de la mitad y el resto en 3 pagos con cargo al recibo.</t>
  </si>
  <si>
    <t>https://sanfranciscodelosromo.gob.mx/portal/images/PDF%20TRAMITES%20Y%20SERVICIOS/ORGANISMO%20OPERADOR%20DEL%20AGUA/T-OOA-004-.pdf</t>
  </si>
  <si>
    <t>Inmediato</t>
  </si>
  <si>
    <t>Ley de Ingresos, H. Ayuntamiento de San Francisco de los Romo Ejercicio Fiscal 2021, Artículo 69, Titulo 9, Capitulo unico.</t>
  </si>
  <si>
    <t>Oficinas del Organismo Operador de Agua de San Francisco de los Romo</t>
  </si>
  <si>
    <t>Artículo 100 del Código Municipal de San Francisco de los Romo</t>
  </si>
  <si>
    <t>Queja, denuncia y reporte.</t>
  </si>
  <si>
    <t>Organismo Operador de Agua</t>
  </si>
  <si>
    <t xml:space="preserve">El costo del contrato varia de acuerdo al giro o uso del servicio, y de acuerdo a Verificación de tipo de suelo y distancia de red de agua potable y alcantarillado. </t>
  </si>
  <si>
    <t>Convenio de pago</t>
  </si>
  <si>
    <t>Se presenta el usuario con el fin de convenir las forma de pago de su adeudo.</t>
  </si>
  <si>
    <t>a) Identificarse 
b) Acreditar que es el propietario
 c) Si no viene el propietario dar autorizacion por escrito
 d) Hacer el pago correspondiente.</t>
  </si>
  <si>
    <t>https://sanfranciscodelosromo.gob.mx/portal/images/PDF%20TRAMITES%20Y%20SERVICIOS/ORGANISMO%20OPERADOR%20DEL%20AGUA/T-OOA-006-.pdf</t>
  </si>
  <si>
    <t>Varia de acuerdo del adeudo del usuario, se paga el 30%, del adeudo y el resto se difiere en pagos semanales o quincenales.</t>
  </si>
  <si>
    <t>Constancia  de no adeudo</t>
  </si>
  <si>
    <t>Se presenta el Ciudadano a solicitar constancia de que no cuenta con adeudo alguno, se revisa el padrón a fin de dar respuesta a su solicitud</t>
  </si>
  <si>
    <t>a) Identificarse
 b) Acreditar que es el propietario
 c) Si no viene el propietario dar autorizacion por escrito
 d) Hacer el pago correspondiente.
 e) No tener adeudo alguno</t>
  </si>
  <si>
    <t>https://sanfranciscodelosromo.gob.mx/portal/images/PDF%20TRAMITES%20Y%20SERVICIOS/ORGANISMO%20OPERADOR%20DEL%20AGUA/T-OOA-003-.pdf</t>
  </si>
  <si>
    <t>La toma que se encuentre suspendida, requerirá una inspección para verificar que la toma siga suspendida y poder otrorgar el documento.</t>
  </si>
  <si>
    <t>Reconexión de toma  por reactivación</t>
  </si>
  <si>
    <t>Acude el usuario a las instalaciones del organismo a solicitar el tramite de reconexión de toma por reactivacón, ya que anteriormente habia solicitado suspensión temporal del servicio</t>
  </si>
  <si>
    <t xml:space="preserve">a) Identificarse
b) Acreditar que es el propietario
c) Si no viene el propietario dar autorizacion por escrito
d) Hacer el pago correspondiente.
</t>
  </si>
  <si>
    <t>https://sanfranciscodelosromo.gob.mx/portal/images/PDF%20TRAMITES%20Y%20SERVICIOS/ORGANISMO%20OPERADOR%20DEL%20AGUA/T-OOA-010-.pdf</t>
  </si>
  <si>
    <t>Ninguna</t>
  </si>
  <si>
    <t>Cancelacción  (suspención) temporal de toma de agua</t>
  </si>
  <si>
    <t>El usuario se presenta a solicitar se suspenda su servicio de agua en forma temporal</t>
  </si>
  <si>
    <t>a) Identificarse 
b) Acreditar que es el propietario
 c) Si no viene el propietario dar autorizacion por escrito 
d) Hacer el pago correspondiente</t>
  </si>
  <si>
    <t>https://sanfranciscodelosromo.gob.mx/portal/images/PDF%20TRAMITES%20Y%20SERVICIOS/ORGANISMO%20OPERADOR%20DEL%20AGUA/T-OOA-002-.pdf</t>
  </si>
  <si>
    <t>Factibilidad</t>
  </si>
  <si>
    <t>El usuario acude a las instalaciones del ORGOA a solicitar por escrito la factibilidad, se realiza la verificación tecnica y se da certeza de la positiva o negativa factibilidad de otorgar el servicio de agua, se realiza el pago y se entrega el escrito de los resultados de la inspección.</t>
  </si>
  <si>
    <t>a) Identificarse
 b) Acreditar que es el propietario
 c) Si no viene el propietario dar autorizacion por escrito 
d) Hacer el pago correspondiente.</t>
  </si>
  <si>
    <t>https://sanfranciscodelosromo.gob.mx/portal/images/PDF%20TRAMITES%20Y%20SERVICIOS/ORGANISMO%20OPERADOR%20DEL%20AGUA/T-OOA-007-.pdf</t>
  </si>
  <si>
    <t>5 días hábiles apróximadamente</t>
  </si>
  <si>
    <t>El costo varia según el giro de la factibilidad:
Uso Doméstico: $377.00
Uso Comercial: $655.00
Uso Industrial: $2,786.00</t>
  </si>
  <si>
    <t xml:space="preserve">Viaje de 10 m3 de agua en pipa </t>
  </si>
  <si>
    <t>Se presenta el interesado a solicitar el servicio del camión cisterna, proporcionándo los datos exactos de donde se trasladará la unidad vehicular con el líquido requerido</t>
  </si>
  <si>
    <t xml:space="preserve"> a) Identificarse
 b) Registrar sus datos
 c) Hacer el pago correspondiente.</t>
  </si>
  <si>
    <t>a) Identificacion</t>
  </si>
  <si>
    <t>https://sanfranciscodelosromo.gob.mx/portal/images/PDF%20TRAMITES%20Y%20SERVICIOS/ORGANISMO%20OPERADOR%20DEL%20AGUA/T-OOA-008-.pdf</t>
  </si>
  <si>
    <t>3 días hábiles apróximadamente</t>
  </si>
  <si>
    <t>El costo de viaje de agua varia dependiendo de la distancia en kilometros y el tipo de suelo del camino(pavimento $25.00, terraceria $37.00 por km recorrido)</t>
  </si>
  <si>
    <t xml:space="preserve">Viaje de 5 m3 de agua en pipa </t>
  </si>
  <si>
    <t>https://sanfranciscodelosromo.gob.mx/portal/images/PDF%20TRAMITES%20Y%20SERVICIOS/ORGANISMO%20OPERADOR%20DEL%20AGUA/T-OOA-009-.pdf</t>
  </si>
  <si>
    <t>Reimpresion de recibo</t>
  </si>
  <si>
    <t>Se presenta el interesado a solicitar la reimpresion de su resibo de agua directo en ventanilla</t>
  </si>
  <si>
    <t>https://sanfranciscodelosromo.gob.mx/portal/images/PDF%20TRAMITES%20Y%20SERVICIOS/ORGANISMO%20OPERADOR%20DEL%20AGUA/T-OOA-005-.pdf</t>
  </si>
  <si>
    <t>Tiene un costo de 7.00 con cargo en el recibo</t>
  </si>
  <si>
    <t>Venta de agua potable traslado por el usuario</t>
  </si>
  <si>
    <t>Se presenta el interesado a solicitar la compra de agua  para traslado en vehiculo de su propiedad</t>
  </si>
  <si>
    <t>https://sanfranciscodelosromo.gob.mx/portal/images/PDF%20TRAMITES%20Y%20SERVICIOS/ORGANISMO%20OPERADOR%20DEL%20AGUA/T-OOA-011-.pdf</t>
  </si>
  <si>
    <t>El costo del agua potable es de 31.50 por m3 el traslado es por cuenta del  usuario</t>
  </si>
  <si>
    <t>Venta de agua tratada traslado por el usuario</t>
  </si>
  <si>
    <t>Se presenta el interesado a solicitar la compra de agua  tratada para traslado en vehiculo cisterna de su propiedad</t>
  </si>
  <si>
    <t>https://sanfranciscodelosromo.gob.mx/portal/images/PDF%20TRAMITES%20Y%20SERVICIOS/ORGANISMO%20OPERADOR%20DEL%20AGUA/T-OOA-001-.pdf</t>
  </si>
  <si>
    <t>El costo del agua tratada es de 15 por m3 el traslado es por cuenta del  usuario</t>
  </si>
  <si>
    <t>a) Identificacion                                    b)  Acreditar la propiedad (Predial, Nuero Oficial, Escritura)                                   c) Si no viene el titular presentar autorizacion por escrito (Carta poder)</t>
  </si>
  <si>
    <t>a) Identificacion                                      b)  Acreditar la propiedad (Predial, Nuero Oficial, Escritura)                                   c) Si no viene el titular presentar autorizacion por escrito (Carta poder)</t>
  </si>
  <si>
    <t>a) Identificacion                                       b)  Acreditar la propiedad (Predial, Nuero Oficial, Escritura)                                   c) Si no viene el titular presentar autorizacion por escrito (Carta poder)</t>
  </si>
  <si>
    <t>a) Identificacion                                      b)  Acreditar la propiedad (Predial, Nuero Oficial, Escritura)                                   c) Si no viene el titular presentar autorizacion por escrito (Carta poder)                                                              d) Solicitud por escrito</t>
  </si>
  <si>
    <t>comercializacion</t>
  </si>
  <si>
    <t>Independencia</t>
  </si>
  <si>
    <t>Sin numero</t>
  </si>
  <si>
    <t>Centro</t>
  </si>
  <si>
    <t>San Francisco de los Romo</t>
  </si>
  <si>
    <t>No existe domicilio en el extranjero</t>
  </si>
  <si>
    <t>orgoa2011@hotmail.com</t>
  </si>
  <si>
    <t>8:00 a 15:00</t>
  </si>
  <si>
    <t>01(465)9670124 EXT. 1627</t>
  </si>
  <si>
    <t>dir.contraloria@sanfranciscodelosromo.gob.mx</t>
  </si>
  <si>
    <t xml:space="preserve">Francisco Romo Jimenez </t>
  </si>
  <si>
    <t>Sin número</t>
  </si>
  <si>
    <t>San José de Buenavista</t>
  </si>
  <si>
    <t>01(465)9670451 ext. 106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</si>
</sst>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NumberFormat="1" applyBorder="1" applyAlignment="1">
      <alignment wrapText="1"/>
    </xf>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horizontal="left" vertical="top" wrapText="1"/>
    </xf>
    <xf numFmtId="0" fontId="0" fillId="0" borderId="0" xfId="0"/>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anfranciscodelosromo.gob.mx/portal/images/PDF%20TRAMITES%20Y%20SERVICIOS/ORGANISMO%20OPERADOR%20DEL%20AGUA/T-OOA-006-.pdf" TargetMode="External"/><Relationship Id="rId18" Type="http://schemas.openxmlformats.org/officeDocument/2006/relationships/hyperlink" Target="https://sanfranciscodelosromo.gob.mx/portal/images/PDF%20TRAMITES%20Y%20SERVICIOS/ORGANISMO%20OPERADOR%20DEL%20AGUA/T-OOA-005-.pdf" TargetMode="External"/><Relationship Id="rId26" Type="http://schemas.openxmlformats.org/officeDocument/2006/relationships/hyperlink" Target="https://sanfranciscodelosromo.gob.mx/portal/images/PDF%20TRAMITES%20Y%20SERVICIOS/ORGANISMO%20OPERADOR%20DEL%20AGUA/T-OOA-010-.pdf" TargetMode="External"/><Relationship Id="rId3" Type="http://schemas.openxmlformats.org/officeDocument/2006/relationships/hyperlink" Target="https://sanfranciscodelosromo.gob.mx/portal/images/PDF%20TRAMITES%20Y%20SERVICIOS/ORGANISMO%20OPERADOR%20DEL%20AGUA/T-OOA-001-.pdf" TargetMode="External"/><Relationship Id="rId21" Type="http://schemas.openxmlformats.org/officeDocument/2006/relationships/hyperlink" Target="https://sanfranciscodelosromo.gob.mx/portal/images/PDF%20TRAMITES%20Y%20SERVICIOS/ORGANISMO%20OPERADOR%20DEL%20AGUA/T-OOA-007-.pdf" TargetMode="External"/><Relationship Id="rId7" Type="http://schemas.openxmlformats.org/officeDocument/2006/relationships/hyperlink" Target="https://sanfranciscodelosromo.gob.mx/portal/images/PDF%20TRAMITES%20Y%20SERVICIOS/ORGANISMO%20OPERADOR%20DEL%20AGUA/T-OOA-009-.pdf" TargetMode="External"/><Relationship Id="rId12" Type="http://schemas.openxmlformats.org/officeDocument/2006/relationships/hyperlink" Target="https://sanfranciscodelosromo.gob.mx/portal/images/PDF%20TRAMITES%20Y%20SERVICIOS/ORGANISMO%20OPERADOR%20DEL%20AGUA/T-OOA-004-.pdf" TargetMode="External"/><Relationship Id="rId17" Type="http://schemas.openxmlformats.org/officeDocument/2006/relationships/hyperlink" Target="https://sanfranciscodelosromo.gob.mx/portal/images/PDF%20TRAMITES%20Y%20SERVICIOS/ORGANISMO%20OPERADOR%20DEL%20AGUA/T-OOA-009-.pdf" TargetMode="External"/><Relationship Id="rId25" Type="http://schemas.openxmlformats.org/officeDocument/2006/relationships/hyperlink" Target="https://sanfranciscodelosromo.gob.mx/portal/images/PDF%20TRAMITES%20Y%20SERVICIOS/ORGANISMO%20OPERADOR%20DEL%20AGUA/T-OOA-003-.pdf" TargetMode="External"/><Relationship Id="rId33" Type="http://schemas.openxmlformats.org/officeDocument/2006/relationships/hyperlink" Target="https://sanfranciscodelosromo.gob.mx/portal/images/PDF%20TRAMITES%20Y%20SERVICIOS/ORGANISMO%20OPERADOR%20DEL%20AGUA/T-OOA-008-.pdf" TargetMode="External"/><Relationship Id="rId2" Type="http://schemas.openxmlformats.org/officeDocument/2006/relationships/hyperlink" Target="https://sanfranciscodelosromo.gob.mx/portal/images/PDF%20TRAMITES%20Y%20SERVICIOS/ORGANISMO%20OPERADOR%20DEL%20AGUA/T-OOA-011-.pdf" TargetMode="External"/><Relationship Id="rId16" Type="http://schemas.openxmlformats.org/officeDocument/2006/relationships/hyperlink" Target="https://sanfranciscodelosromo.gob.mx/portal/images/PDF%20TRAMITES%20Y%20SERVICIOS/ORGANISMO%20OPERADOR%20DEL%20AGUA/T-OOA-002-.pdf" TargetMode="External"/><Relationship Id="rId20" Type="http://schemas.openxmlformats.org/officeDocument/2006/relationships/hyperlink" Target="https://sanfranciscodelosromo.gob.mx/portal/images/PDF%20TRAMITES%20Y%20SERVICIOS/ORGANISMO%20OPERADOR%20DEL%20AGUA/T-OOA-011-.pdf" TargetMode="External"/><Relationship Id="rId29" Type="http://schemas.openxmlformats.org/officeDocument/2006/relationships/hyperlink" Target="https://sanfranciscodelosromo.gob.mx/portal/images/PDF%20TRAMITES%20Y%20SERVICIOS/ORGANISMO%20OPERADOR%20DEL%20AGUA/T-OOA-005-.pdf" TargetMode="External"/><Relationship Id="rId1" Type="http://schemas.openxmlformats.org/officeDocument/2006/relationships/hyperlink" Target="https://sanfranciscodelosromo.gob.mx/portal/images/PDF%20TRAMITES%20Y%20SERVICIOS/ORGANISMO%20OPERADOR%20DEL%20AGUA/T-OOA-005-.pdf" TargetMode="External"/><Relationship Id="rId6" Type="http://schemas.openxmlformats.org/officeDocument/2006/relationships/hyperlink" Target="https://sanfranciscodelosromo.gob.mx/portal/images/PDF%20TRAMITES%20Y%20SERVICIOS/ORGANISMO%20OPERADOR%20DEL%20AGUA/T-OOA-002-.pdf" TargetMode="External"/><Relationship Id="rId11" Type="http://schemas.openxmlformats.org/officeDocument/2006/relationships/hyperlink" Target="https://sanfranciscodelosromo.gob.mx/portal/images/PDF%20TRAMITES%20Y%20SERVICIOS/ORGANISMO%20OPERADOR%20DEL%20AGUA/T-OOA-003-.pdf" TargetMode="External"/><Relationship Id="rId24" Type="http://schemas.openxmlformats.org/officeDocument/2006/relationships/hyperlink" Target="https://sanfranciscodelosromo.gob.mx/portal/images/PDF%20TRAMITES%20Y%20SERVICIOS/ORGANISMO%20OPERADOR%20DEL%20AGUA/T-OOA-006-.pdf" TargetMode="External"/><Relationship Id="rId32" Type="http://schemas.openxmlformats.org/officeDocument/2006/relationships/hyperlink" Target="https://sanfranciscodelosromo.gob.mx/portal/images/PDF%20TRAMITES%20Y%20SERVICIOS/ORGANISMO%20OPERADOR%20DEL%20AGUA/T-OOA-007-.pdf" TargetMode="External"/><Relationship Id="rId5" Type="http://schemas.openxmlformats.org/officeDocument/2006/relationships/hyperlink" Target="https://sanfranciscodelosromo.gob.mx/portal/images/PDF%20TRAMITES%20Y%20SERVICIOS/ORGANISMO%20OPERADOR%20DEL%20AGUA/T-OOA-007-.pdf" TargetMode="External"/><Relationship Id="rId15" Type="http://schemas.openxmlformats.org/officeDocument/2006/relationships/hyperlink" Target="https://sanfranciscodelosromo.gob.mx/portal/images/PDF%20TRAMITES%20Y%20SERVICIOS/ORGANISMO%20OPERADOR%20DEL%20AGUA/T-OOA-010-.pdf" TargetMode="External"/><Relationship Id="rId23" Type="http://schemas.openxmlformats.org/officeDocument/2006/relationships/hyperlink" Target="https://sanfranciscodelosromo.gob.mx/portal/images/PDF%20TRAMITES%20Y%20SERVICIOS/ORGANISMO%20OPERADOR%20DEL%20AGUA/T-OOA-004-.pdf" TargetMode="External"/><Relationship Id="rId28" Type="http://schemas.openxmlformats.org/officeDocument/2006/relationships/hyperlink" Target="https://sanfranciscodelosromo.gob.mx/portal/images/PDF%20TRAMITES%20Y%20SERVICIOS/ORGANISMO%20OPERADOR%20DEL%20AGUA/T-OOA-009-.pdf" TargetMode="External"/><Relationship Id="rId10" Type="http://schemas.openxmlformats.org/officeDocument/2006/relationships/hyperlink" Target="https://sanfranciscodelosromo.gob.mx/portal/images/PDF%20TRAMITES%20Y%20SERVICIOS/ORGANISMO%20OPERADOR%20DEL%20AGUA/T-OOA-006-.pdf" TargetMode="External"/><Relationship Id="rId19" Type="http://schemas.openxmlformats.org/officeDocument/2006/relationships/hyperlink" Target="https://sanfranciscodelosromo.gob.mx/portal/images/PDF%20TRAMITES%20Y%20SERVICIOS/ORGANISMO%20OPERADOR%20DEL%20AGUA/T-OOA-001-.pdf" TargetMode="External"/><Relationship Id="rId31" Type="http://schemas.openxmlformats.org/officeDocument/2006/relationships/hyperlink" Target="https://sanfranciscodelosromo.gob.mx/portal/images/PDF%20TRAMITES%20Y%20SERVICIOS/ORGANISMO%20OPERADOR%20DEL%20AGUA/T-OOA-011-.pdf" TargetMode="External"/><Relationship Id="rId4" Type="http://schemas.openxmlformats.org/officeDocument/2006/relationships/hyperlink" Target="https://sanfranciscodelosromo.gob.mx/portal/images/PDF%20TRAMITES%20Y%20SERVICIOS/ORGANISMO%20OPERADOR%20DEL%20AGUA/T-OOA-010-.pdf" TargetMode="External"/><Relationship Id="rId9" Type="http://schemas.openxmlformats.org/officeDocument/2006/relationships/hyperlink" Target="https://sanfranciscodelosromo.gob.mx/portal/images/PDF%20TRAMITES%20Y%20SERVICIOS/ORGANISMO%20OPERADOR%20DEL%20AGUA/T-OOA-004-.pdf" TargetMode="External"/><Relationship Id="rId14" Type="http://schemas.openxmlformats.org/officeDocument/2006/relationships/hyperlink" Target="https://sanfranciscodelosromo.gob.mx/portal/images/PDF%20TRAMITES%20Y%20SERVICIOS/ORGANISMO%20OPERADOR%20DEL%20AGUA/T-OOA-003-.pdf" TargetMode="External"/><Relationship Id="rId22" Type="http://schemas.openxmlformats.org/officeDocument/2006/relationships/hyperlink" Target="https://sanfranciscodelosromo.gob.mx/portal/images/PDF%20TRAMITES%20Y%20SERVICIOS/ORGANISMO%20OPERADOR%20DEL%20AGUA/T-OOA-008-.pdf" TargetMode="External"/><Relationship Id="rId27" Type="http://schemas.openxmlformats.org/officeDocument/2006/relationships/hyperlink" Target="https://sanfranciscodelosromo.gob.mx/portal/images/PDF%20TRAMITES%20Y%20SERVICIOS/ORGANISMO%20OPERADOR%20DEL%20AGUA/T-OOA-002-.pdf" TargetMode="External"/><Relationship Id="rId30" Type="http://schemas.openxmlformats.org/officeDocument/2006/relationships/hyperlink" Target="https://sanfranciscodelosromo.gob.mx/portal/images/PDF%20TRAMITES%20Y%20SERVICIOS/ORGANISMO%20OPERADOR%20DEL%20AGUA/T-OOA-001-.pdf" TargetMode="External"/><Relationship Id="rId8" Type="http://schemas.openxmlformats.org/officeDocument/2006/relationships/hyperlink" Target="https://sanfranciscodelosromo.gob.mx/portal/images/PDF%20TRAMITES%20Y%20SERVICIOS/ORGANISMO%20OPERADOR%20DEL%20AGUA/T-OOA-0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tabSelected="1" topLeftCell="T15" zoomScale="90" zoomScaleNormal="90" workbookViewId="0">
      <selection activeCell="W18" sqref="W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6.42578125"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21.5" customHeight="1" x14ac:dyDescent="0.25">
      <c r="A8" s="3">
        <v>2021</v>
      </c>
      <c r="B8" s="4">
        <v>44378</v>
      </c>
      <c r="C8" s="4">
        <v>44469</v>
      </c>
      <c r="D8" s="5" t="s">
        <v>232</v>
      </c>
      <c r="E8" s="3" t="s">
        <v>66</v>
      </c>
      <c r="F8" s="3" t="s">
        <v>233</v>
      </c>
      <c r="G8" s="7" t="s">
        <v>234</v>
      </c>
      <c r="H8" s="3" t="s">
        <v>235</v>
      </c>
      <c r="I8" s="5" t="s">
        <v>236</v>
      </c>
      <c r="J8" s="7" t="s">
        <v>291</v>
      </c>
      <c r="K8" s="11" t="s">
        <v>237</v>
      </c>
      <c r="L8" s="3" t="s">
        <v>238</v>
      </c>
      <c r="M8" s="3">
        <v>1</v>
      </c>
      <c r="N8" s="3">
        <v>1987.26</v>
      </c>
      <c r="O8" s="5" t="s">
        <v>239</v>
      </c>
      <c r="P8" s="5" t="s">
        <v>240</v>
      </c>
      <c r="Q8" s="5" t="s">
        <v>241</v>
      </c>
      <c r="R8" s="3" t="s">
        <v>242</v>
      </c>
      <c r="S8" s="3">
        <v>1</v>
      </c>
      <c r="T8" s="11" t="s">
        <v>237</v>
      </c>
      <c r="U8" s="11" t="s">
        <v>237</v>
      </c>
      <c r="V8" s="3" t="s">
        <v>243</v>
      </c>
      <c r="W8" s="4">
        <v>44489</v>
      </c>
      <c r="X8" s="4">
        <v>44489</v>
      </c>
      <c r="Y8" s="5" t="s">
        <v>244</v>
      </c>
    </row>
    <row r="9" spans="1:25" ht="105" x14ac:dyDescent="0.25">
      <c r="A9" s="3">
        <v>2021</v>
      </c>
      <c r="B9" s="4">
        <v>44378</v>
      </c>
      <c r="C9" s="4">
        <v>44469</v>
      </c>
      <c r="D9" s="5" t="s">
        <v>245</v>
      </c>
      <c r="E9" s="3" t="s">
        <v>66</v>
      </c>
      <c r="F9" s="3" t="s">
        <v>233</v>
      </c>
      <c r="G9" s="7" t="s">
        <v>246</v>
      </c>
      <c r="H9" s="3" t="s">
        <v>235</v>
      </c>
      <c r="I9" s="5" t="s">
        <v>247</v>
      </c>
      <c r="J9" s="7" t="s">
        <v>292</v>
      </c>
      <c r="K9" s="11" t="s">
        <v>248</v>
      </c>
      <c r="L9" s="3" t="s">
        <v>238</v>
      </c>
      <c r="M9" s="3">
        <v>1</v>
      </c>
      <c r="N9" s="3">
        <v>0</v>
      </c>
      <c r="O9" s="5" t="s">
        <v>239</v>
      </c>
      <c r="P9" s="5" t="s">
        <v>240</v>
      </c>
      <c r="Q9" s="5" t="s">
        <v>241</v>
      </c>
      <c r="R9" s="3" t="s">
        <v>242</v>
      </c>
      <c r="S9" s="3">
        <v>1</v>
      </c>
      <c r="T9" s="11" t="s">
        <v>248</v>
      </c>
      <c r="U9" s="11" t="s">
        <v>248</v>
      </c>
      <c r="V9" s="3" t="s">
        <v>243</v>
      </c>
      <c r="W9" s="4">
        <v>44489</v>
      </c>
      <c r="X9" s="4">
        <v>44489</v>
      </c>
      <c r="Y9" s="5" t="s">
        <v>249</v>
      </c>
    </row>
    <row r="10" spans="1:25" ht="126.75" customHeight="1" x14ac:dyDescent="0.25">
      <c r="A10" s="3">
        <v>2021</v>
      </c>
      <c r="B10" s="4">
        <v>44378</v>
      </c>
      <c r="C10" s="4">
        <v>44469</v>
      </c>
      <c r="D10" s="5" t="s">
        <v>250</v>
      </c>
      <c r="E10" s="3" t="s">
        <v>66</v>
      </c>
      <c r="F10" s="3" t="s">
        <v>233</v>
      </c>
      <c r="G10" s="7" t="s">
        <v>251</v>
      </c>
      <c r="H10" s="3" t="s">
        <v>235</v>
      </c>
      <c r="I10" s="5" t="s">
        <v>252</v>
      </c>
      <c r="J10" s="7" t="s">
        <v>293</v>
      </c>
      <c r="K10" s="11" t="s">
        <v>253</v>
      </c>
      <c r="L10" s="3" t="s">
        <v>238</v>
      </c>
      <c r="M10" s="3">
        <v>1</v>
      </c>
      <c r="N10" s="3">
        <v>76</v>
      </c>
      <c r="O10" s="5" t="s">
        <v>239</v>
      </c>
      <c r="P10" s="5" t="s">
        <v>240</v>
      </c>
      <c r="Q10" s="5" t="s">
        <v>241</v>
      </c>
      <c r="R10" s="3" t="s">
        <v>242</v>
      </c>
      <c r="S10" s="3">
        <v>1</v>
      </c>
      <c r="T10" s="11" t="s">
        <v>253</v>
      </c>
      <c r="U10" s="11" t="s">
        <v>253</v>
      </c>
      <c r="V10" s="3" t="s">
        <v>243</v>
      </c>
      <c r="W10" s="4">
        <v>44489</v>
      </c>
      <c r="X10" s="4">
        <v>44489</v>
      </c>
      <c r="Y10" s="5" t="s">
        <v>254</v>
      </c>
    </row>
    <row r="11" spans="1:25" ht="129" customHeight="1" x14ac:dyDescent="0.25">
      <c r="A11" s="3">
        <v>2021</v>
      </c>
      <c r="B11" s="4">
        <v>44378</v>
      </c>
      <c r="C11" s="4">
        <v>44469</v>
      </c>
      <c r="D11" s="5" t="s">
        <v>255</v>
      </c>
      <c r="E11" s="3" t="s">
        <v>66</v>
      </c>
      <c r="F11" s="3" t="s">
        <v>233</v>
      </c>
      <c r="G11" s="7" t="s">
        <v>256</v>
      </c>
      <c r="H11" s="3" t="s">
        <v>235</v>
      </c>
      <c r="I11" s="5" t="s">
        <v>257</v>
      </c>
      <c r="J11" s="9" t="s">
        <v>292</v>
      </c>
      <c r="K11" s="11" t="s">
        <v>258</v>
      </c>
      <c r="L11" s="3" t="s">
        <v>238</v>
      </c>
      <c r="M11" s="3">
        <v>1</v>
      </c>
      <c r="N11" s="3">
        <v>250</v>
      </c>
      <c r="O11" s="5" t="s">
        <v>239</v>
      </c>
      <c r="P11" s="5" t="s">
        <v>240</v>
      </c>
      <c r="Q11" s="5" t="s">
        <v>241</v>
      </c>
      <c r="R11" s="3" t="s">
        <v>242</v>
      </c>
      <c r="S11" s="3">
        <v>1</v>
      </c>
      <c r="T11" s="11" t="s">
        <v>258</v>
      </c>
      <c r="U11" s="11" t="s">
        <v>258</v>
      </c>
      <c r="V11" s="3" t="s">
        <v>243</v>
      </c>
      <c r="W11" s="4">
        <v>44489</v>
      </c>
      <c r="X11" s="4">
        <v>44489</v>
      </c>
      <c r="Y11" s="5" t="s">
        <v>259</v>
      </c>
    </row>
    <row r="12" spans="1:25" ht="119.25" customHeight="1" x14ac:dyDescent="0.25">
      <c r="A12" s="3">
        <v>2021</v>
      </c>
      <c r="B12" s="4">
        <v>44378</v>
      </c>
      <c r="C12" s="4">
        <v>44469</v>
      </c>
      <c r="D12" s="5" t="s">
        <v>260</v>
      </c>
      <c r="E12" s="3" t="s">
        <v>66</v>
      </c>
      <c r="F12" s="3" t="s">
        <v>233</v>
      </c>
      <c r="G12" s="7" t="s">
        <v>261</v>
      </c>
      <c r="H12" s="3" t="s">
        <v>235</v>
      </c>
      <c r="I12" s="7" t="s">
        <v>262</v>
      </c>
      <c r="J12" s="7" t="s">
        <v>294</v>
      </c>
      <c r="K12" s="11" t="s">
        <v>263</v>
      </c>
      <c r="L12" s="3" t="s">
        <v>238</v>
      </c>
      <c r="M12" s="3">
        <v>1</v>
      </c>
      <c r="N12" s="3">
        <v>250</v>
      </c>
      <c r="O12" s="5" t="s">
        <v>239</v>
      </c>
      <c r="P12" s="5" t="s">
        <v>240</v>
      </c>
      <c r="Q12" s="5" t="s">
        <v>241</v>
      </c>
      <c r="R12" s="3" t="s">
        <v>242</v>
      </c>
      <c r="S12" s="3">
        <v>1</v>
      </c>
      <c r="T12" s="11" t="s">
        <v>263</v>
      </c>
      <c r="U12" s="11" t="s">
        <v>263</v>
      </c>
      <c r="V12" s="3" t="s">
        <v>243</v>
      </c>
      <c r="W12" s="4">
        <v>44489</v>
      </c>
      <c r="X12" s="4">
        <v>44489</v>
      </c>
      <c r="Y12" s="3" t="s">
        <v>259</v>
      </c>
    </row>
    <row r="13" spans="1:25" ht="138.75" customHeight="1" x14ac:dyDescent="0.25">
      <c r="A13" s="3">
        <v>2021</v>
      </c>
      <c r="B13" s="4">
        <v>44378</v>
      </c>
      <c r="C13" s="4">
        <v>44469</v>
      </c>
      <c r="D13" s="5" t="s">
        <v>264</v>
      </c>
      <c r="E13" s="3" t="s">
        <v>66</v>
      </c>
      <c r="F13" s="3" t="s">
        <v>233</v>
      </c>
      <c r="G13" s="6" t="s">
        <v>265</v>
      </c>
      <c r="H13" s="3" t="s">
        <v>235</v>
      </c>
      <c r="I13" s="7" t="s">
        <v>266</v>
      </c>
      <c r="J13" s="7" t="s">
        <v>294</v>
      </c>
      <c r="K13" s="11" t="s">
        <v>267</v>
      </c>
      <c r="L13" s="3" t="s">
        <v>268</v>
      </c>
      <c r="M13" s="3">
        <v>1</v>
      </c>
      <c r="N13" s="3">
        <v>377</v>
      </c>
      <c r="O13" s="5" t="s">
        <v>239</v>
      </c>
      <c r="P13" s="5" t="s">
        <v>240</v>
      </c>
      <c r="Q13" s="5" t="s">
        <v>241</v>
      </c>
      <c r="R13" s="3" t="s">
        <v>242</v>
      </c>
      <c r="S13" s="3">
        <v>1</v>
      </c>
      <c r="T13" s="11" t="s">
        <v>267</v>
      </c>
      <c r="U13" s="11" t="s">
        <v>267</v>
      </c>
      <c r="V13" s="3" t="s">
        <v>243</v>
      </c>
      <c r="W13" s="4">
        <v>44459</v>
      </c>
      <c r="X13" s="4">
        <v>44489</v>
      </c>
      <c r="Y13" s="5" t="s">
        <v>269</v>
      </c>
    </row>
    <row r="14" spans="1:25" ht="99" customHeight="1" x14ac:dyDescent="0.25">
      <c r="A14" s="3">
        <v>2021</v>
      </c>
      <c r="B14" s="4">
        <v>44378</v>
      </c>
      <c r="C14" s="4">
        <v>44469</v>
      </c>
      <c r="D14" s="5" t="s">
        <v>270</v>
      </c>
      <c r="E14" s="3" t="s">
        <v>66</v>
      </c>
      <c r="F14" s="3" t="s">
        <v>233</v>
      </c>
      <c r="G14" s="5" t="s">
        <v>271</v>
      </c>
      <c r="H14" s="3" t="s">
        <v>235</v>
      </c>
      <c r="I14" s="7" t="s">
        <v>272</v>
      </c>
      <c r="J14" s="7" t="s">
        <v>273</v>
      </c>
      <c r="K14" s="11" t="s">
        <v>274</v>
      </c>
      <c r="L14" s="3" t="s">
        <v>275</v>
      </c>
      <c r="M14" s="3">
        <v>1</v>
      </c>
      <c r="N14" s="3">
        <v>818</v>
      </c>
      <c r="O14" s="5" t="s">
        <v>239</v>
      </c>
      <c r="P14" s="5" t="s">
        <v>240</v>
      </c>
      <c r="Q14" s="5" t="s">
        <v>241</v>
      </c>
      <c r="R14" s="3" t="s">
        <v>242</v>
      </c>
      <c r="S14" s="3">
        <v>1</v>
      </c>
      <c r="T14" s="11" t="s">
        <v>274</v>
      </c>
      <c r="U14" s="11" t="s">
        <v>274</v>
      </c>
      <c r="V14" s="3" t="s">
        <v>243</v>
      </c>
      <c r="W14" s="4">
        <v>44459</v>
      </c>
      <c r="X14" s="4">
        <v>44489</v>
      </c>
      <c r="Y14" s="5" t="s">
        <v>276</v>
      </c>
    </row>
    <row r="15" spans="1:25" ht="125.25" customHeight="1" x14ac:dyDescent="0.25">
      <c r="A15" s="3">
        <v>2021</v>
      </c>
      <c r="B15" s="4">
        <v>44378</v>
      </c>
      <c r="C15" s="4">
        <v>44469</v>
      </c>
      <c r="D15" s="5" t="s">
        <v>277</v>
      </c>
      <c r="E15" s="3" t="s">
        <v>66</v>
      </c>
      <c r="F15" s="3" t="s">
        <v>233</v>
      </c>
      <c r="G15" s="7" t="s">
        <v>271</v>
      </c>
      <c r="H15" s="3" t="s">
        <v>235</v>
      </c>
      <c r="I15" s="7" t="s">
        <v>272</v>
      </c>
      <c r="J15" s="8" t="s">
        <v>273</v>
      </c>
      <c r="K15" s="11" t="s">
        <v>278</v>
      </c>
      <c r="L15" s="3" t="s">
        <v>275</v>
      </c>
      <c r="M15" s="3">
        <v>1</v>
      </c>
      <c r="N15" s="3">
        <v>567</v>
      </c>
      <c r="O15" s="5" t="s">
        <v>239</v>
      </c>
      <c r="P15" s="5" t="s">
        <v>240</v>
      </c>
      <c r="Q15" s="5" t="s">
        <v>241</v>
      </c>
      <c r="R15" s="3" t="s">
        <v>242</v>
      </c>
      <c r="S15" s="3">
        <v>1</v>
      </c>
      <c r="T15" s="11" t="s">
        <v>278</v>
      </c>
      <c r="U15" s="11" t="s">
        <v>278</v>
      </c>
      <c r="V15" s="3" t="s">
        <v>243</v>
      </c>
      <c r="W15" s="4">
        <v>44489</v>
      </c>
      <c r="X15" s="4">
        <v>44489</v>
      </c>
      <c r="Y15" s="5" t="s">
        <v>276</v>
      </c>
    </row>
    <row r="16" spans="1:25" ht="112.5" customHeight="1" x14ac:dyDescent="0.25">
      <c r="A16" s="3">
        <v>2021</v>
      </c>
      <c r="B16" s="4">
        <v>44378</v>
      </c>
      <c r="C16" s="4">
        <v>44469</v>
      </c>
      <c r="D16" s="5" t="s">
        <v>279</v>
      </c>
      <c r="E16" s="3" t="s">
        <v>66</v>
      </c>
      <c r="F16" s="3" t="s">
        <v>233</v>
      </c>
      <c r="G16" s="7" t="s">
        <v>280</v>
      </c>
      <c r="H16" s="3" t="s">
        <v>235</v>
      </c>
      <c r="I16" s="5" t="s">
        <v>266</v>
      </c>
      <c r="J16" s="7" t="s">
        <v>273</v>
      </c>
      <c r="K16" s="11" t="s">
        <v>281</v>
      </c>
      <c r="L16" s="3" t="s">
        <v>238</v>
      </c>
      <c r="M16" s="3">
        <v>1</v>
      </c>
      <c r="N16" s="3">
        <v>7</v>
      </c>
      <c r="O16" s="5" t="s">
        <v>239</v>
      </c>
      <c r="P16" s="5" t="s">
        <v>240</v>
      </c>
      <c r="Q16" s="5" t="s">
        <v>241</v>
      </c>
      <c r="R16" s="5" t="s">
        <v>242</v>
      </c>
      <c r="S16" s="3">
        <v>1</v>
      </c>
      <c r="T16" s="11" t="s">
        <v>281</v>
      </c>
      <c r="U16" s="11" t="s">
        <v>281</v>
      </c>
      <c r="V16" s="3" t="s">
        <v>243</v>
      </c>
      <c r="W16" s="4">
        <v>44489</v>
      </c>
      <c r="X16" s="4">
        <v>44489</v>
      </c>
      <c r="Y16" s="5" t="s">
        <v>282</v>
      </c>
    </row>
    <row r="17" spans="1:25" ht="110.25" customHeight="1" x14ac:dyDescent="0.25">
      <c r="A17" s="3">
        <v>2021</v>
      </c>
      <c r="B17" s="4">
        <v>44378</v>
      </c>
      <c r="C17" s="4">
        <v>44469</v>
      </c>
      <c r="D17" s="5" t="s">
        <v>283</v>
      </c>
      <c r="E17" s="3" t="s">
        <v>66</v>
      </c>
      <c r="F17" s="3" t="s">
        <v>233</v>
      </c>
      <c r="G17" s="7" t="s">
        <v>284</v>
      </c>
      <c r="H17" s="3" t="s">
        <v>235</v>
      </c>
      <c r="I17" s="7" t="s">
        <v>272</v>
      </c>
      <c r="J17" s="7" t="s">
        <v>273</v>
      </c>
      <c r="K17" s="11" t="s">
        <v>285</v>
      </c>
      <c r="L17" s="3" t="s">
        <v>275</v>
      </c>
      <c r="M17" s="3">
        <v>1</v>
      </c>
      <c r="N17" s="3">
        <v>31.5</v>
      </c>
      <c r="O17" s="5" t="s">
        <v>239</v>
      </c>
      <c r="P17" s="5" t="s">
        <v>240</v>
      </c>
      <c r="Q17" s="5" t="s">
        <v>241</v>
      </c>
      <c r="R17" s="5" t="s">
        <v>242</v>
      </c>
      <c r="S17" s="3">
        <v>1</v>
      </c>
      <c r="T17" s="11" t="s">
        <v>285</v>
      </c>
      <c r="U17" s="11" t="s">
        <v>285</v>
      </c>
      <c r="V17" s="3" t="s">
        <v>243</v>
      </c>
      <c r="W17" s="4">
        <v>44489</v>
      </c>
      <c r="X17" s="4">
        <v>44489</v>
      </c>
      <c r="Y17" s="5" t="s">
        <v>286</v>
      </c>
    </row>
    <row r="18" spans="1:25" ht="114.75" customHeight="1" x14ac:dyDescent="0.25">
      <c r="A18" s="3">
        <v>2021</v>
      </c>
      <c r="B18" s="4">
        <v>44378</v>
      </c>
      <c r="C18" s="4">
        <v>44469</v>
      </c>
      <c r="D18" s="5" t="s">
        <v>287</v>
      </c>
      <c r="E18" s="3" t="s">
        <v>66</v>
      </c>
      <c r="F18" s="3" t="s">
        <v>233</v>
      </c>
      <c r="G18" s="7" t="s">
        <v>288</v>
      </c>
      <c r="H18" s="3" t="s">
        <v>235</v>
      </c>
      <c r="I18" s="7" t="s">
        <v>272</v>
      </c>
      <c r="J18" s="7" t="s">
        <v>273</v>
      </c>
      <c r="K18" s="11" t="s">
        <v>289</v>
      </c>
      <c r="L18" s="3" t="s">
        <v>275</v>
      </c>
      <c r="M18" s="3">
        <v>1</v>
      </c>
      <c r="N18" s="3">
        <v>15</v>
      </c>
      <c r="O18" s="5" t="s">
        <v>239</v>
      </c>
      <c r="P18" s="5" t="s">
        <v>240</v>
      </c>
      <c r="Q18" s="5" t="s">
        <v>241</v>
      </c>
      <c r="R18" s="5" t="s">
        <v>242</v>
      </c>
      <c r="S18" s="3">
        <v>1</v>
      </c>
      <c r="T18" s="11" t="s">
        <v>289</v>
      </c>
      <c r="U18" s="11" t="s">
        <v>289</v>
      </c>
      <c r="V18" s="3" t="s">
        <v>243</v>
      </c>
      <c r="W18" s="4">
        <v>44489</v>
      </c>
      <c r="X18" s="4">
        <v>44489</v>
      </c>
      <c r="Y18" s="5" t="s">
        <v>290</v>
      </c>
    </row>
  </sheetData>
  <mergeCells count="7">
    <mergeCell ref="A6:Y6"/>
    <mergeCell ref="A2:C2"/>
    <mergeCell ref="D2:F2"/>
    <mergeCell ref="G2:I2"/>
    <mergeCell ref="A3:C3"/>
    <mergeCell ref="D3:F3"/>
    <mergeCell ref="G3:I3"/>
  </mergeCells>
  <dataValidations count="1">
    <dataValidation type="list" allowBlank="1" showErrorMessage="1" sqref="E8:E18">
      <formula1>Hidden_14</formula1>
    </dataValidation>
  </dataValidations>
  <hyperlinks>
    <hyperlink ref="K16" r:id="rId1"/>
    <hyperlink ref="K17" r:id="rId2"/>
    <hyperlink ref="K18" r:id="rId3"/>
    <hyperlink ref="K11" r:id="rId4"/>
    <hyperlink ref="K13" r:id="rId5"/>
    <hyperlink ref="K12" r:id="rId6"/>
    <hyperlink ref="K15" r:id="rId7"/>
    <hyperlink ref="K14" r:id="rId8"/>
    <hyperlink ref="K8" r:id="rId9"/>
    <hyperlink ref="K9" r:id="rId10"/>
    <hyperlink ref="K10" r:id="rId11"/>
    <hyperlink ref="U8" r:id="rId12"/>
    <hyperlink ref="U9" r:id="rId13"/>
    <hyperlink ref="U10" r:id="rId14"/>
    <hyperlink ref="U11" r:id="rId15"/>
    <hyperlink ref="U12" r:id="rId16"/>
    <hyperlink ref="U15" r:id="rId17"/>
    <hyperlink ref="U16" r:id="rId18"/>
    <hyperlink ref="U18" r:id="rId19"/>
    <hyperlink ref="U17" r:id="rId20"/>
    <hyperlink ref="U13" r:id="rId21"/>
    <hyperlink ref="U14" r:id="rId22"/>
    <hyperlink ref="T8" r:id="rId23"/>
    <hyperlink ref="T9" r:id="rId24"/>
    <hyperlink ref="T10" r:id="rId25"/>
    <hyperlink ref="T11" r:id="rId26"/>
    <hyperlink ref="T12" r:id="rId27"/>
    <hyperlink ref="T15" r:id="rId28"/>
    <hyperlink ref="T16" r:id="rId29"/>
    <hyperlink ref="T18" r:id="rId30"/>
    <hyperlink ref="T17" r:id="rId31"/>
    <hyperlink ref="T13" r:id="rId32"/>
    <hyperlink ref="T14" r:id="rId3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U9" sqref="U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295</v>
      </c>
      <c r="C4" t="s">
        <v>111</v>
      </c>
      <c r="D4" t="s">
        <v>296</v>
      </c>
      <c r="E4">
        <v>402</v>
      </c>
      <c r="F4" t="s">
        <v>297</v>
      </c>
      <c r="G4" t="s">
        <v>143</v>
      </c>
      <c r="H4" t="s">
        <v>298</v>
      </c>
      <c r="I4">
        <v>1</v>
      </c>
      <c r="J4" t="s">
        <v>299</v>
      </c>
      <c r="K4">
        <v>10</v>
      </c>
      <c r="L4" t="s">
        <v>299</v>
      </c>
      <c r="M4">
        <v>1</v>
      </c>
      <c r="N4" t="s">
        <v>197</v>
      </c>
      <c r="O4">
        <v>20300</v>
      </c>
      <c r="P4" t="s">
        <v>300</v>
      </c>
      <c r="Q4" s="10" t="s">
        <v>308</v>
      </c>
      <c r="R4" t="s">
        <v>301</v>
      </c>
      <c r="S4" t="s">
        <v>302</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S9" sqref="S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303</v>
      </c>
      <c r="C4" t="s">
        <v>304</v>
      </c>
      <c r="D4" t="s">
        <v>111</v>
      </c>
      <c r="E4" t="s">
        <v>305</v>
      </c>
      <c r="F4">
        <v>102</v>
      </c>
      <c r="G4" t="s">
        <v>306</v>
      </c>
      <c r="H4" t="s">
        <v>143</v>
      </c>
      <c r="I4" t="s">
        <v>307</v>
      </c>
      <c r="J4">
        <v>1</v>
      </c>
      <c r="K4" t="s">
        <v>299</v>
      </c>
      <c r="L4">
        <v>10</v>
      </c>
      <c r="M4" t="s">
        <v>299</v>
      </c>
      <c r="N4">
        <v>1</v>
      </c>
      <c r="O4" t="s">
        <v>197</v>
      </c>
      <c r="P4">
        <v>20303</v>
      </c>
      <c r="Q4" t="s">
        <v>300</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2021-06-24T15:37:13Z</dcterms:created>
  <dcterms:modified xsi:type="dcterms:W3CDTF">2021-09-21T13:30:09Z</dcterms:modified>
</cp:coreProperties>
</file>