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22\4TO TRIMESTRE\19\"/>
    </mc:Choice>
  </mc:AlternateContent>
  <bookViews>
    <workbookView xWindow="0" yWindow="0" windowWidth="24000" windowHeight="97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<sst xmlns="http://schemas.openxmlformats.org/spreadsheetml/2006/main" count="916" uniqueCount="366">
  <si>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</si>
  <si>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</si>
  <si>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</si>
  <si>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</si>
  <si>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</si>
  <si>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</si>
  <si>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</si>
  <si>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</si>
  <si>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</si>
  <si>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</si>
  <si>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</si>
  <si>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</si>
  <si>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</si>
  <si>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</si>
  <si>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</si>
  <si>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</si>
  <si>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</si>
  <si>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</si>
  <si>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</si>
  <si>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</si>
  <si>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</si>
  <si>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</si>
  <si>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</si>
  <si>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</si>
  <si>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</si>
  <si>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</si>
  <si>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</si>
  <si>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</si>
  <si>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</si>
  <si>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</si>
  <si>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</si>
  <si>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</si>
  <si>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</si>
  <si>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</si>
  <si>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</si>
  <si>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</si>
  <si>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</si>
  <si>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</si>
  <si>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</si>
  <si>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</si>
  <si>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</si>
  <si>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</si>
  <si>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</si>
  <si>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</si>
  <si>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</si>
  <si>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</si>
  <si>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</si>
  <si>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</si>
  <si>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</si>
  <si>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</si>
  <si>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</si>
  <si>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</si>
  <si>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</si>
  <si>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</si>
  <si>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</si>
  <si>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</si>
  <si>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</si>
  <si>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</si>
  <si>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</si>
  <si>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</si>
  <si>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</si>
  <si>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</si>
  <si>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</si>
  <si>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</si>
  <si>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</si>
  <si>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</si>
  <si>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</si>
  <si>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</si>
  <si>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</si>
  <si>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</si>
  <si>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</si>
  <si>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</si>
  <si>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</si>
  <si>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</si>
  <si>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</si>
  <si>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</si>
  <si>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</si>
  <si>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</si>
  <si>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</si>
  <si>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</si>
  <si>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</si>
  <si>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</si>
  <si>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</si>
  <si>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</si>
  <si>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</si>
  <si>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</si>
  <si>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</si>
  <si>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</si>
  <si>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</si>
  <si>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</si>
  <si>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</si>
  <si>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</si>
  <si>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</si>
  <si>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</si>
  <si>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</si>
  <si>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</si>
  <si>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</si>
  <si>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</si>
  <si>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</si>
  <si>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</si>
  <si>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</si>
  <si>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</si>
  <si>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</si>
  <si>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</si>
  <si>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</si>
  <si>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</si>
  <si>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</si>
  <si>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</si>
  <si>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</si>
  <si>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</si>
  <si>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</si>
  <si>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</si>
  <si>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</si>
  <si>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</si>
  <si>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</si>
  <si>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</si>
  <si>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</si>
  <si>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</si>
  <si>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</si>
  <si>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</si>
  <si>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</si>
  <si>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</si>
  <si>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</si>
  <si>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</si>
  <si>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</si>
  <si>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</si>
  <si>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</si>
  <si>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</si>
  <si>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</si>
  <si>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</si>
  <si>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</si>
  <si>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</si>
  <si>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</si>
  <si>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</si>
  <si>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</si>
  <si>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</si>
  <si>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</si>
  <si>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</si>
  <si>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</si>
  <si>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</si>
  <si>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</si>
  <si>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</si>
  <si>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</si>
  <si>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</si>
  <si>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</si>
  <si>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</si>
  <si>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</si>
  <si>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</si>
  <si>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</si>
  <si>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</si>
  <si>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</si>
  <si>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</si>
  <si>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</si>
  <si>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</si>
  <si>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</si>
  <si>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</si>
  <si>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</si>
  <si>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</si>
  <si>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</si>
  <si>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</si>
  <si>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</si>
  <si>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</si>
  <si>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</si>
  <si>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</si>
  <si>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</si>
  <si>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</si>
  <si>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</si>
  <si>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</si>
  <si>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</si>
  <si>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</si>
  <si>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</si>
  <si>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</si>
  <si>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</si>
  <si>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</si>
  <si>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</si>
  <si>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</si>
  <si>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</si>
  <si>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</si>
  <si>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</si>
  <si>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</si>
  <si>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</si>
  <si>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</si>
  <si>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</si>
  <si>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</si>
  <si>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</si>
  <si>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</si>
  <si>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</si>
  <si>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</si>
  <si>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</si>
  <si>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</si>
  <si>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</si>
  <si>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</si>
  <si>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</si>
  <si>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</si>
  <si>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</si>
  <si>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</si>
  <si>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</si>
  <si>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</si>
  <si>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</si>
  <si>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</si>
  <si>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</si>
  <si>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</si>
  <si>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</si>
  <si>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</si>
  <si>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</si>
  <si>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</si>
  <si>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</si>
  <si>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</si>
  <si>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</si>
  <si>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</si>
  <si>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</si>
  <si>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</si>
  <si>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</si>
  <si>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</si>
  <si>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</si>
  <si>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</si>
  <si>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</si>
  <si>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</si>
  <si>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</si>
  <si>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</si>
  <si>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</si>
  <si>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</si>
  <si>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</si>
  <si>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</si>
  <si>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</si>
  <si>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</si>
  <si>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</si>
  <si>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</si>
  <si>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</si>
  <si>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</si>
  <si>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</si>
  <si>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</si>
  <si>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</si>
  <si>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</si>
  <si>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</si>
  <si>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</si>
  <si>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</si>
  <si>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</si>
  <si>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</si>
  <si>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</si>
  <si>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</si>
  <si>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</si>
  <si>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</si>
  <si>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</si>
  <si>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</si>
  <si>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</si>
  <si>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</si>
  <si>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</si>
  <si>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</si>
  <si>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</si>
  <si>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</si>
  <si>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</si>
  <si>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</si>
  <si>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</si>
  <si>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</si>
  <si>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</si>
  <si>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</si>
  <si>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</si>
  <si>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</si>
  <si>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</si>
  <si>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</si>
  <si>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</si>
  <si>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</si>
  <si>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</si>
  <si>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</si>
  <si>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nuevo para servicio de agua.</t>
  </si>
  <si>
    <t>Población en general</t>
  </si>
  <si>
    <t>Se presenta el interesado a realizar la contratación para regularizar y activar la toma del agua</t>
  </si>
  <si>
    <t>Presencial</t>
  </si>
  <si>
    <t>a) Identificarse 
b) Acreditar que es el propietario
 c) Si no viene el propietario dar autorizacion por escrito
 d) Hacer el pago total o parcial de la mitad y el resto en 3 pagos con cargo al recibo.</t>
  </si>
  <si>
    <t>a) Identificacion                                    b)  Acreditar la propiedad (Predial, Nuero Oficial, Escritura)                                   c) Si no viene el titular presentar autorizacion por escrito (Carta poder)</t>
  </si>
  <si>
    <t>https://www.sanfranciscodelosromo.gob.mx/webcontraloria/images/orgoa/2022/1ER%20TRIMESTRE/19/pdf/contrato%20serv%20a%20pie%20de%20terreno%202022.pdf</t>
  </si>
  <si>
    <t>Inmediato</t>
  </si>
  <si>
    <t>Indefinido</t>
  </si>
  <si>
    <t>indefinido</t>
  </si>
  <si>
    <t>determinar el costo del contrato</t>
  </si>
  <si>
    <t>Ley de Ingresos del Municipio de San Francisco de los Romo Ejercicio Fiscal 2022, Articulo 142, Sección Séptima, Capitulo único</t>
  </si>
  <si>
    <t>Oficinas del Organismo Operador de Agua de San Francisco de los Romo</t>
  </si>
  <si>
    <t>Artículo 100 del Código Municipal de San Francisco de los Romo</t>
  </si>
  <si>
    <t>Queja, denuncia y reporte.</t>
  </si>
  <si>
    <t>a) Identificacion                                                                                                                                                           b) Predial, Nuero Oficial, Escritura                                                                                                                          c) autorizacion por escrito (Carta poder)</t>
  </si>
  <si>
    <t>Ninguna</t>
  </si>
  <si>
    <t>Organismo Operdor de Agua</t>
  </si>
  <si>
    <t xml:space="preserve">El costo del contrato varia de acuerdo al giro o uso del servicio, y de acuerdo a Verificación de tipo de suelo y distancia de red de agua potable y alcantarillado. </t>
  </si>
  <si>
    <t>Convenio de pago</t>
  </si>
  <si>
    <t>Se presenta el usuario con el fin de convenir las forma de pago de su adeudo.</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</si>
  <si>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</si>
  <si>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t>
  </si>
  <si>
    <t>https://www.sanfranciscodelosromo.gob.mx/webcontraloria/images/orgoa/2022/1ER%20TRIMESTRE/19/pdf/convenio%20de%20pago2022.pdf</t>
  </si>
  <si>
    <t>según el plazo convenido para liquidar</t>
  </si>
  <si>
    <t>ninguno</t>
  </si>
  <si>
    <t>Varia de acuerdo del adeudo del usuario, se paga el 30%, del adeudo y el resto se difiere en pagos semanales o quincenales.</t>
  </si>
  <si>
    <t>Constancia  de no adeudo</t>
  </si>
  <si>
    <t>Se presenta el Ciudadano a solicitar constancia de que no cuenta con adeudo alguno, se revisa el padrón a fin de dar respuesta a su solicitud</t>
  </si>
  <si>
    <t>a) Identificarse
 b) Acreditar que es el propietario
 c) Si no viene el propietario dar autorizacion por escrito
 d) Hacer el pago correspondiente.
 e) No tener adeudo alguno</t>
  </si>
  <si>
    <t>a) Identificacion                                       b)  Acreditar la propiedad (Predial, Nuero Oficial, Escritura)                                   c) Si no viene el titular presentar autorizacion por escrito (Carta poder)</t>
  </si>
  <si>
    <t>https://www.sanfranciscodelosromo.gob.mx/webcontraloria/images/orgoa/2022/1ER%20TRIMESTRE/19/pdf/carta%20de%20no%20adeudo2022.pdf</t>
  </si>
  <si>
    <t xml:space="preserve"> tiene vigencia a  partir  de la facturacion posterior a la fecha de expedición de la constancia de no adeudo.</t>
  </si>
  <si>
    <t>La toma que se encuentre suspendida, requerirá una inspección para verificar que la toma siga suspendida y poder otrorgar el documento.</t>
  </si>
  <si>
    <t>Reconexión de toma  por reactivación</t>
  </si>
  <si>
    <t>Acude el usuario a las instalaciones del organismo a solicitar el tramite de reconexión de toma por reactivacón, ya que anteriormente habia solicitado suspensión temporal del servicio</t>
  </si>
  <si>
    <t xml:space="preserve">a) Identificarse
b) Acreditar que es el propietario
c) Si no viene el propietario dar autorizacion por escrito
d) Hacer el pago correspondiente.
</t>
  </si>
  <si>
    <t>https://www.sanfranciscodelosromo.gob.mx/webcontraloria/images/orgoa/2022/1ER%20TRIMESTRE/19/pdf/reconexion%20de%20toma%202022.pdf</t>
  </si>
  <si>
    <t>sin vigencia</t>
  </si>
  <si>
    <t>Cancelacción  (suspención) temporal de toma de agua</t>
  </si>
  <si>
    <t>El usuario se presenta a solicitar se suspenda su servicio de agua en forma temporal</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</si>
  <si>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</si>
  <si>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                                                              d) Solicitud por escrito</t>
  </si>
  <si>
    <t>https://www.sanfranciscodelosromo.gob.mx/webcontraloria/images/orgoa/2022/1ER%20TRIMESTRE/19/pdf/cancelacion%20de%20toma2022.pdf</t>
  </si>
  <si>
    <t>Factibilidad</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</si>
  <si>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</si>
  <si>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el propietario dar autorizacion por escrito 
d) Hacer el pago correspondiente.</t>
  </si>
  <si>
    <t>https://www.sanfranciscodelosromo.gob.mx/webcontraloria/images/orgoa/2022/1ER%20TRIMESTRE/19/pdf/factibilidad%202022.pdf</t>
  </si>
  <si>
    <t>6 meses</t>
  </si>
  <si>
    <t>verificar la distancia y existencia de redes de agua y dreneje para otorgar los servicios</t>
  </si>
  <si>
    <t>domestico 392.50   comercial  681.50   industrial 2897.50</t>
  </si>
  <si>
    <t>El costo varia según el giro de la factibilidad:
Uso Doméstico: $377.00
Uso Comercial: $655.00
Uso Industrial: $2,786.00</t>
  </si>
  <si>
    <t xml:space="preserve">Viaje de 10 m3 de agua en pipa </t>
  </si>
  <si>
    <t>Se presenta el interesado a solicitar el servicio del camión cisterna, proporcionándo los datos exactos de donde se trasladará la unidad vehicular con el líquido requerido</t>
  </si>
  <si>
    <t xml:space="preserve"> a) Identificarse
 b) Registrar sus datos
 c) Hacer el pago correspondiente.</t>
  </si>
  <si>
    <t>a) Identificacion</t>
  </si>
  <si>
    <t>https://www.sanfranciscodelosromo.gob.mx/webcontraloria/images/orgoa/2022/1ER%20TRIMESTRE/19/pdf/viaje%20de%20agua%20en%20pipa%2010%20m3%202022.pdf</t>
  </si>
  <si>
    <t>3 dias habiles</t>
  </si>
  <si>
    <t xml:space="preserve">a) Identificacion  </t>
  </si>
  <si>
    <t>El costo de viaje de agua varia dependiendo de la distancia en kilometros y el tipo de suelo del camino(pavimento $25.00, terraceria $37.00 por km recorrido)</t>
  </si>
  <si>
    <t xml:space="preserve">Viaje de 5 m3 de agua en pipa </t>
  </si>
  <si>
    <t>https://www.sanfranciscodelosromo.gob.mx/webcontraloria/images/orgoa/2022/1ER%20TRIMESTRE/19/pdf/viaje%20de%20agua%20en%20pipa%205%20m3%202022.pdf</t>
  </si>
  <si>
    <t>Reimpresion de recibo</t>
  </si>
  <si>
    <t>Se presenta el interesado a solicitar la reimpresion de su resibo de agua directo en ventanilla</t>
  </si>
  <si>
    <t>https://www.sanfranciscodelosromo.gob.mx/webcontraloria/images/orgoa/2022/1ER%20TRIMESTRE/19/pdf/reimpresion%20de%20resibo%202022.pdf</t>
  </si>
  <si>
    <t xml:space="preserve"> tiene valides hasta el momento que se facture el del mes posterior al mismo</t>
  </si>
  <si>
    <t>Tiene un costo de 7.00 con cargo en el recibo</t>
  </si>
  <si>
    <t>Venta de  Agua Potable (mts3) Trasladado por el usuario.</t>
  </si>
  <si>
    <t>Se presenta el interesado a solicitar la compra de agua  para traslado en vehiculo de su propiedad</t>
  </si>
  <si>
    <t>https://www.sanfranciscodelosromo.gob.mx/webcontraloria/images/orgoa/2022/1ER%20TRIMESTRE/19/pdf/venta%20de%20agua%20por%20m3%202022.pdf</t>
  </si>
  <si>
    <t>El costo del agua potable es de 31.50 por m3 el traslado es por cuenta del  usuario</t>
  </si>
  <si>
    <t>Venta de  Agua Saneada (mts3) Trasladado por el usuario.</t>
  </si>
  <si>
    <t>Se presenta el interesado a solicitar la compra de agua  tratada para traslado en vehiculo cisterna de su propiedad</t>
  </si>
  <si>
    <t>https://www.sanfranciscodelosromo.gob.mx/webcontraloria/images/orgoa/2022/1ER%20TRIMESTRE/19/pdf/agua%20saneada%20m32022.pdf</t>
  </si>
  <si>
    <t>El costo del agua tratada es de 16 por m3 el traslado es por cuenta del  usuario</t>
  </si>
  <si>
    <t>venta de agua saneada por (mts 3) para rehusó industrial</t>
  </si>
  <si>
    <t>https://www.sanfranciscodelosromo.gob.mx/webcontraloria/images/orgoa/2022/1ER%20TRIMESTRE/19/pdf/agua%20saneada%20para%20rehuso%20industrial%202022.pdf</t>
  </si>
  <si>
    <t>El costo del agua tratada es de 7.50 por m3 el traslado es por cuenta del  usuario</t>
  </si>
  <si>
    <t>venta de agua saneada por (mts 3) para riego agrícola</t>
  </si>
  <si>
    <t>Se presenta el interesado a solicitar el servicio el cual devera contar con una linea conduccion para poder abastecer líquido requerido.</t>
  </si>
  <si>
    <t>https://www.sanfranciscodelosromo.gob.mx/webcontraloria/images/orgoa/2022/1ER%20TRIMESTRE/19/pdf/agua%20saneada%20para%20riego%20agricola%202022.pdf</t>
  </si>
  <si>
    <t>se requiere una linia hidraulica para poder conducir el agua hasta el predio de quien soicita el servicio</t>
  </si>
  <si>
    <t>Reubicación de Medidor</t>
  </si>
  <si>
    <t>El usuario se presenta a solicitar  la rehubicacion de su medidor</t>
  </si>
  <si>
    <t>https://www.sanfranciscodelosromo.gob.mx/webcontraloria/images/orgoa/2022/1ER%20TRIMESTRE/19/pdf/Reibicacion%20de%20medidor%202022.pdf</t>
  </si>
  <si>
    <t>determinar el costo de los maeriales  para reuvicar la toma</t>
  </si>
  <si>
    <t>a) Identificacion                                                                                                                                                                   b) Predial, Nuero Oficial, Escritura                                                                                                                          c) autorizacion por escrito (Carta poder)</t>
  </si>
  <si>
    <t>El costo varia de acuerdo a la Verificación que se realiza para determinar el costo de los materiales que se nesesitan para rehubicar la toma</t>
  </si>
  <si>
    <t>Cambio de Nombre</t>
  </si>
  <si>
    <t>Se presenta el interesado a solicitar el cambio de nombre del recibo de agua</t>
  </si>
  <si>
    <t>https://www.sanfranciscodelosromo.gob.mx/webcontraloria/images/orgoa/2022/1ER%20TRIMESTRE/19/pdf/cambio%20de%20nombre%202022.pdf</t>
  </si>
  <si>
    <t>El cambio solo se realiza a nombre del titular de los documentos que acereditan la propiedad</t>
  </si>
  <si>
    <t>comercializacion</t>
  </si>
  <si>
    <t>Independencia</t>
  </si>
  <si>
    <t>Sin numero</t>
  </si>
  <si>
    <t>Centro</t>
  </si>
  <si>
    <t>San Francisco de los Romo</t>
  </si>
  <si>
    <t>No existe domicilio en el extranjero</t>
  </si>
  <si>
    <t>01(465)9670451 ext. 106</t>
  </si>
  <si>
    <t>orgoa2011@hotmail.com</t>
  </si>
  <si>
    <t>8:00 a 15:00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</si>
</sst>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center"/>
    </xf>
    <xf numFmtId="0" fontId="0" fillId="0" borderId="0" xfId="0" applyAlignment="1">
      <alignment horizontal="left" vertical="center"/>
    </xf>
    <xf numFmtId="0" fontId="0" fillId="0" borderId="0" xfId="0" applyAlignment="1"/>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webcontraloria/images/orgoa/2022/1ER%20TRIMESTRE/19/pdf/factibilidad%202022.pdf" TargetMode="External"/><Relationship Id="rId13" Type="http://schemas.openxmlformats.org/officeDocument/2006/relationships/hyperlink" Target="https://www.sanfranciscodelosromo.gob.mx/webcontraloria/images/orgoa/2022/1ER%20TRIMESTRE/19/pdf/agua%20saneada%20para%20riego%20agricola%202022.pdf" TargetMode="External"/><Relationship Id="rId18" Type="http://schemas.openxmlformats.org/officeDocument/2006/relationships/hyperlink" Target="https://www.sanfranciscodelosromo.gob.mx/webcontraloria/images/orgoa/2022/1ER%20TRIMESTRE/19/pdf/agua%20saneada%20para%20riego%20agricola%202022.pdf" TargetMode="External"/><Relationship Id="rId26" Type="http://schemas.openxmlformats.org/officeDocument/2006/relationships/hyperlink" Target="https://www.sanfranciscodelosromo.gob.mx/webcontraloria/images/orgoa/2022/1ER%20TRIMESTRE/19/pdf/cancelacion%20de%20toma2022.pdf" TargetMode="External"/><Relationship Id="rId3" Type="http://schemas.openxmlformats.org/officeDocument/2006/relationships/hyperlink" Target="https://www.sanfranciscodelosromo.gob.mx/webcontraloria/images/orgoa/2022/1ER%20TRIMESTRE/19/pdf/contrato%20serv%20a%20pie%20de%20terreno%202022.pdf" TargetMode="External"/><Relationship Id="rId21" Type="http://schemas.openxmlformats.org/officeDocument/2006/relationships/hyperlink" Target="https://www.sanfranciscodelosromo.gob.mx/webcontraloria/images/orgoa/2022/1ER%20TRIMESTRE/19/pdf/venta%20de%20agua%20por%20m3%202022.pdf" TargetMode="External"/><Relationship Id="rId7" Type="http://schemas.openxmlformats.org/officeDocument/2006/relationships/hyperlink" Target="https://www.sanfranciscodelosromo.gob.mx/webcontraloria/images/orgoa/2022/1ER%20TRIMESTRE/19/pdf/cancelacion%20de%20toma2022.pdf" TargetMode="External"/><Relationship Id="rId12" Type="http://schemas.openxmlformats.org/officeDocument/2006/relationships/hyperlink" Target="https://www.sanfranciscodelosromo.gob.mx/webcontraloria/images/orgoa/2022/1ER%20TRIMESTRE/19/pdf/agua%20saneada%20para%20rehuso%20industrial%202022.pdf" TargetMode="External"/><Relationship Id="rId17" Type="http://schemas.openxmlformats.org/officeDocument/2006/relationships/hyperlink" Target="https://www.sanfranciscodelosromo.gob.mx/webcontraloria/images/orgoa/2022/1ER%20TRIMESTRE/19/pdf/Reibicacion%20de%20medidor%202022.pdf" TargetMode="External"/><Relationship Id="rId25" Type="http://schemas.openxmlformats.org/officeDocument/2006/relationships/hyperlink" Target="https://www.sanfranciscodelosromo.gob.mx/webcontraloria/images/orgoa/2022/1ER%20TRIMESTRE/19/pdf/reconexion%20de%20toma%202022.pdf" TargetMode="External"/><Relationship Id="rId2" Type="http://schemas.openxmlformats.org/officeDocument/2006/relationships/hyperlink" Target="https://www.sanfranciscodelosromo.gob.mx/webcontraloria/images/orgoa/2022/1ER%20TRIMESTRE/19/pdf/convenio%20de%20pago2022.pdf" TargetMode="External"/><Relationship Id="rId16" Type="http://schemas.openxmlformats.org/officeDocument/2006/relationships/hyperlink" Target="https://www.sanfranciscodelosromo.gob.mx/webcontraloria/images/orgoa/2022/1ER%20TRIMESTRE/19/pdf/cambio%20de%20nombre%202022.pdf" TargetMode="External"/><Relationship Id="rId20" Type="http://schemas.openxmlformats.org/officeDocument/2006/relationships/hyperlink" Target="https://www.sanfranciscodelosromo.gob.mx/webcontraloria/images/orgoa/2022/1ER%20TRIMESTRE/19/pdf/agua%20saneada%20m32022.pdf" TargetMode="External"/><Relationship Id="rId1" Type="http://schemas.openxmlformats.org/officeDocument/2006/relationships/hyperlink" Target="https://www.sanfranciscodelosromo.gob.mx/webcontraloria/images/orgoa/2022/1ER%20TRIMESTRE/19/pdf/contrato%20serv%20a%20pie%20de%20terreno%202022.pdf" TargetMode="External"/><Relationship Id="rId6" Type="http://schemas.openxmlformats.org/officeDocument/2006/relationships/hyperlink" Target="https://www.sanfranciscodelosromo.gob.mx/webcontraloria/images/orgoa/2022/1ER%20TRIMESTRE/19/pdf/reconexion%20de%20toma%202022.pdf" TargetMode="External"/><Relationship Id="rId11" Type="http://schemas.openxmlformats.org/officeDocument/2006/relationships/hyperlink" Target="https://www.sanfranciscodelosromo.gob.mx/webcontraloria/images/orgoa/2022/1ER%20TRIMESTRE/19/pdf/agua%20saneada%20m32022.pdf" TargetMode="External"/><Relationship Id="rId24" Type="http://schemas.openxmlformats.org/officeDocument/2006/relationships/hyperlink" Target="https://www.sanfranciscodelosromo.gob.mx/webcontraloria/images/orgoa/2022/1ER%20TRIMESTRE/19/pdf/carta%20de%20no%20adeudo2022.pdf" TargetMode="External"/><Relationship Id="rId5" Type="http://schemas.openxmlformats.org/officeDocument/2006/relationships/hyperlink" Target="https://www.sanfranciscodelosromo.gob.mx/webcontraloria/images/orgoa/2022/1ER%20TRIMESTRE/19/pdf/carta%20de%20no%20adeudo2022.pdf" TargetMode="External"/><Relationship Id="rId15" Type="http://schemas.openxmlformats.org/officeDocument/2006/relationships/hyperlink" Target="https://www.sanfranciscodelosromo.gob.mx/webcontraloria/images/orgoa/2022/1ER%20TRIMESTRE/19/pdf/cambio%20de%20nombre%202022.pdf" TargetMode="External"/><Relationship Id="rId23" Type="http://schemas.openxmlformats.org/officeDocument/2006/relationships/hyperlink" Target="https://www.sanfranciscodelosromo.gob.mx/webcontraloria/images/orgoa/2022/1ER%20TRIMESTRE/19/pdf/viaje%20de%20agua%20en%20pipa%205%20m3%202022.pdf" TargetMode="External"/><Relationship Id="rId28" Type="http://schemas.openxmlformats.org/officeDocument/2006/relationships/hyperlink" Target="https://www.sanfranciscodelosromo.gob.mx/webcontraloria/images/orgoa/2022/1ER%20TRIMESTRE/19/pdf/factibilidad%202022.pdf" TargetMode="External"/><Relationship Id="rId10" Type="http://schemas.openxmlformats.org/officeDocument/2006/relationships/hyperlink" Target="https://www.sanfranciscodelosromo.gob.mx/webcontraloria/images/orgoa/2022/1ER%20TRIMESTRE/19/pdf/venta%20de%20agua%20por%20m3%202022.pdf" TargetMode="External"/><Relationship Id="rId19" Type="http://schemas.openxmlformats.org/officeDocument/2006/relationships/hyperlink" Target="https://www.sanfranciscodelosromo.gob.mx/webcontraloria/images/orgoa/2022/1ER%20TRIMESTRE/19/pdf/agua%20saneada%20para%20rehuso%20industrial%202022.pdf" TargetMode="External"/><Relationship Id="rId4" Type="http://schemas.openxmlformats.org/officeDocument/2006/relationships/hyperlink" Target="https://www.sanfranciscodelosromo.gob.mx/webcontraloria/images/orgoa/2022/1ER%20TRIMESTRE/19/pdf/convenio%20de%20pago2022.pdf" TargetMode="External"/><Relationship Id="rId9" Type="http://schemas.openxmlformats.org/officeDocument/2006/relationships/hyperlink" Target="https://www.sanfranciscodelosromo.gob.mx/webcontraloria/images/orgoa/2022/1ER%20TRIMESTRE/19/pdf/reimpresion%20de%20resibo%202022.pdf" TargetMode="External"/><Relationship Id="rId14" Type="http://schemas.openxmlformats.org/officeDocument/2006/relationships/hyperlink" Target="https://www.sanfranciscodelosromo.gob.mx/webcontraloria/images/orgoa/2022/1ER%20TRIMESTRE/19/pdf/Reibicacion%20de%20medidor%202022.pdf" TargetMode="External"/><Relationship Id="rId22" Type="http://schemas.openxmlformats.org/officeDocument/2006/relationships/hyperlink" Target="https://www.sanfranciscodelosromo.gob.mx/webcontraloria/images/orgoa/2022/1ER%20TRIMESTRE/19/pdf/reimpresion%20de%20resibo%202022.pdf" TargetMode="External"/><Relationship Id="rId27" Type="http://schemas.openxmlformats.org/officeDocument/2006/relationships/hyperlink" Target="https://www.sanfranciscodelosromo.gob.mx/webcontraloria/images/orgoa/2022/1ER%20TRIMESTRE/19/pdf/viaje%20de%20agua%20en%20pipa%2010%20m3%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C2" workbookViewId="0">
      <selection activeCell="AH22" sqref="AH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 style="4" customWidth="1"/>
    <col min="5" max="5" width="23.140625" bestFit="1" customWidth="1"/>
    <col min="6" max="6" width="32.7109375" bestFit="1" customWidth="1"/>
    <col min="7" max="7" width="20.7109375" style="3" bestFit="1" customWidth="1"/>
    <col min="8" max="8" width="19.5703125" bestFit="1" customWidth="1"/>
    <col min="9" max="9" width="29.140625" bestFit="1" customWidth="1"/>
    <col min="10" max="10" width="30.85546875" bestFit="1" customWidth="1"/>
    <col min="11" max="11" width="59.85546875" style="3" bestFit="1" customWidth="1"/>
    <col min="12" max="12" width="59.85546875" bestFit="1" customWidth="1"/>
    <col min="13" max="13" width="18.5703125" bestFit="1" customWidth="1"/>
    <col min="14" max="14" width="59.140625" bestFit="1" customWidth="1"/>
    <col min="15" max="15" width="58.42578125" bestFit="1" customWidth="1"/>
    <col min="16" max="16" width="89" style="3" bestFit="1" customWidth="1"/>
    <col min="17" max="17" width="55.5703125" bestFit="1" customWidth="1"/>
    <col min="18" max="18" width="81.85546875" bestFit="1" customWidth="1"/>
    <col min="19" max="19" width="162.140625" style="8" bestFit="1" customWidth="1"/>
    <col min="20" max="20" width="24.85546875" style="3" bestFit="1" customWidth="1"/>
    <col min="21" max="21" width="29.28515625" style="3" bestFit="1" customWidth="1"/>
    <col min="22" max="22" width="40.85546875" style="3" bestFit="1" customWidth="1"/>
    <col min="23" max="23" width="40.5703125" bestFit="1" customWidth="1"/>
    <col min="24" max="24" width="50.85546875" style="4" customWidth="1"/>
    <col min="25" max="25" width="38.85546875" bestFit="1" customWidth="1"/>
    <col min="26" max="26" width="52.140625" bestFit="1" customWidth="1"/>
    <col min="27" max="27" width="46" bestFit="1" customWidth="1"/>
    <col min="28" max="28" width="80.7109375" style="4" bestFit="1" customWidth="1"/>
    <col min="29" max="29" width="73.140625" bestFit="1" customWidth="1"/>
    <col min="30" max="30" width="17.5703125" bestFit="1" customWidth="1"/>
    <col min="31" max="31" width="20" bestFit="1" customWidth="1"/>
    <col min="32" max="32" width="32.140625" style="4"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s="4" t="s">
        <v>9</v>
      </c>
      <c r="E4" t="s">
        <v>10</v>
      </c>
      <c r="F4" t="s">
        <v>7</v>
      </c>
      <c r="G4" s="3" t="s">
        <v>9</v>
      </c>
      <c r="H4" t="s">
        <v>7</v>
      </c>
      <c r="I4" t="s">
        <v>9</v>
      </c>
      <c r="J4" t="s">
        <v>9</v>
      </c>
      <c r="K4" s="3" t="s">
        <v>11</v>
      </c>
      <c r="L4" t="s">
        <v>8</v>
      </c>
      <c r="M4" t="s">
        <v>7</v>
      </c>
      <c r="N4" t="s">
        <v>9</v>
      </c>
      <c r="O4" t="s">
        <v>9</v>
      </c>
      <c r="P4" s="3" t="s">
        <v>9</v>
      </c>
      <c r="Q4" t="s">
        <v>12</v>
      </c>
      <c r="R4" t="s">
        <v>9</v>
      </c>
      <c r="S4" s="8" t="s">
        <v>9</v>
      </c>
      <c r="T4" s="3" t="s">
        <v>9</v>
      </c>
      <c r="U4" s="3" t="s">
        <v>9</v>
      </c>
      <c r="V4" s="3" t="s">
        <v>9</v>
      </c>
      <c r="W4" t="s">
        <v>9</v>
      </c>
      <c r="X4" s="4" t="s">
        <v>9</v>
      </c>
      <c r="Y4" t="s">
        <v>9</v>
      </c>
      <c r="Z4" t="s">
        <v>12</v>
      </c>
      <c r="AA4" t="s">
        <v>12</v>
      </c>
      <c r="AB4" s="4" t="s">
        <v>11</v>
      </c>
      <c r="AC4" t="s">
        <v>9</v>
      </c>
      <c r="AD4" t="s">
        <v>8</v>
      </c>
      <c r="AE4" t="s">
        <v>13</v>
      </c>
      <c r="AF4" s="4" t="s">
        <v>14</v>
      </c>
    </row>
    <row r="5" spans="1:32" hidden="1" x14ac:dyDescent="0.25">
      <c r="A5" t="s">
        <v>15</v>
      </c>
      <c r="B5" t="s">
        <v>16</v>
      </c>
      <c r="C5" t="s">
        <v>17</v>
      </c>
      <c r="D5" s="4" t="s">
        <v>18</v>
      </c>
      <c r="E5" t="s">
        <v>19</v>
      </c>
      <c r="F5" t="s">
        <v>20</v>
      </c>
      <c r="G5" s="3" t="s">
        <v>21</v>
      </c>
      <c r="H5" t="s">
        <v>22</v>
      </c>
      <c r="I5" t="s">
        <v>23</v>
      </c>
      <c r="J5" t="s">
        <v>24</v>
      </c>
      <c r="K5" s="3" t="s">
        <v>25</v>
      </c>
      <c r="L5" t="s">
        <v>26</v>
      </c>
      <c r="M5" t="s">
        <v>27</v>
      </c>
      <c r="N5" t="s">
        <v>28</v>
      </c>
      <c r="O5" t="s">
        <v>29</v>
      </c>
      <c r="P5" s="3" t="s">
        <v>30</v>
      </c>
      <c r="Q5" t="s">
        <v>31</v>
      </c>
      <c r="R5" t="s">
        <v>32</v>
      </c>
      <c r="S5" s="8" t="s">
        <v>33</v>
      </c>
      <c r="T5" s="3" t="s">
        <v>34</v>
      </c>
      <c r="U5" s="3" t="s">
        <v>35</v>
      </c>
      <c r="V5" s="3" t="s">
        <v>36</v>
      </c>
      <c r="W5" t="s">
        <v>37</v>
      </c>
      <c r="X5" s="4" t="s">
        <v>38</v>
      </c>
      <c r="Y5" t="s">
        <v>39</v>
      </c>
      <c r="Z5" t="s">
        <v>40</v>
      </c>
      <c r="AA5" t="s">
        <v>41</v>
      </c>
      <c r="AB5" s="4" t="s">
        <v>42</v>
      </c>
      <c r="AC5" t="s">
        <v>43</v>
      </c>
      <c r="AD5" t="s">
        <v>44</v>
      </c>
      <c r="AE5" t="s">
        <v>45</v>
      </c>
      <c r="AF5" s="4"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8.25" x14ac:dyDescent="0.25">
      <c r="A7" s="2" t="s">
        <v>48</v>
      </c>
      <c r="B7" s="2" t="s">
        <v>49</v>
      </c>
      <c r="C7" s="2" t="s">
        <v>50</v>
      </c>
      <c r="D7" s="5"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6" t="s">
        <v>66</v>
      </c>
      <c r="T7" s="2" t="s">
        <v>67</v>
      </c>
      <c r="U7" s="2" t="s">
        <v>68</v>
      </c>
      <c r="V7" s="2" t="s">
        <v>69</v>
      </c>
      <c r="W7" s="2" t="s">
        <v>70</v>
      </c>
      <c r="X7" s="5" t="s">
        <v>71</v>
      </c>
      <c r="Y7" s="2" t="s">
        <v>72</v>
      </c>
      <c r="Z7" s="2" t="s">
        <v>73</v>
      </c>
      <c r="AA7" s="2" t="s">
        <v>74</v>
      </c>
      <c r="AB7" s="5" t="s">
        <v>75</v>
      </c>
      <c r="AC7" s="2" t="s">
        <v>76</v>
      </c>
      <c r="AD7" s="2" t="s">
        <v>77</v>
      </c>
      <c r="AE7" s="2" t="s">
        <v>78</v>
      </c>
      <c r="AF7" s="5" t="s">
        <v>79</v>
      </c>
    </row>
    <row r="8" spans="1:32" s="7" customFormat="1" ht="120" x14ac:dyDescent="0.25">
      <c r="A8" s="9">
        <v>2022</v>
      </c>
      <c r="B8" s="10">
        <v>44835</v>
      </c>
      <c r="C8" s="10">
        <v>44926</v>
      </c>
      <c r="D8" s="11" t="s">
        <v>265</v>
      </c>
      <c r="E8" s="9" t="s">
        <v>80</v>
      </c>
      <c r="F8" s="9" t="s">
        <v>266</v>
      </c>
      <c r="G8" s="11" t="s">
        <v>267</v>
      </c>
      <c r="H8" s="9" t="s">
        <v>268</v>
      </c>
      <c r="I8" s="11" t="s">
        <v>269</v>
      </c>
      <c r="J8" s="9" t="s">
        <v>270</v>
      </c>
      <c r="K8" s="12" t="s">
        <v>271</v>
      </c>
      <c r="L8" s="10">
        <v>44581</v>
      </c>
      <c r="M8" s="9" t="s">
        <v>272</v>
      </c>
      <c r="N8" s="9" t="s">
        <v>272</v>
      </c>
      <c r="O8" s="9" t="s">
        <v>273</v>
      </c>
      <c r="P8" s="11" t="s">
        <v>274</v>
      </c>
      <c r="Q8" s="9">
        <v>1</v>
      </c>
      <c r="R8" s="9" t="s">
        <v>275</v>
      </c>
      <c r="S8" s="9">
        <v>2044.26</v>
      </c>
      <c r="T8" s="11" t="s">
        <v>276</v>
      </c>
      <c r="U8" s="11" t="s">
        <v>277</v>
      </c>
      <c r="V8" s="11" t="s">
        <v>278</v>
      </c>
      <c r="W8" s="9" t="s">
        <v>279</v>
      </c>
      <c r="X8" s="11" t="s">
        <v>280</v>
      </c>
      <c r="Y8" s="9" t="s">
        <v>281</v>
      </c>
      <c r="Z8" s="9">
        <v>1</v>
      </c>
      <c r="AA8" s="9">
        <v>1</v>
      </c>
      <c r="AB8" s="12" t="s">
        <v>271</v>
      </c>
      <c r="AC8" s="9" t="s">
        <v>282</v>
      </c>
      <c r="AD8" s="10">
        <v>44946</v>
      </c>
      <c r="AE8" s="10">
        <v>44946</v>
      </c>
      <c r="AF8" s="11" t="s">
        <v>283</v>
      </c>
    </row>
    <row r="9" spans="1:32" s="7" customFormat="1" ht="105" x14ac:dyDescent="0.25">
      <c r="A9" s="9">
        <v>2022</v>
      </c>
      <c r="B9" s="10">
        <v>44835</v>
      </c>
      <c r="C9" s="10">
        <v>44926</v>
      </c>
      <c r="D9" s="11" t="s">
        <v>284</v>
      </c>
      <c r="E9" s="9" t="s">
        <v>80</v>
      </c>
      <c r="F9" s="9" t="s">
        <v>266</v>
      </c>
      <c r="G9" s="11" t="s">
        <v>285</v>
      </c>
      <c r="H9" s="9" t="s">
        <v>268</v>
      </c>
      <c r="I9" s="11" t="s">
        <v>286</v>
      </c>
      <c r="J9" s="9" t="s">
        <v>287</v>
      </c>
      <c r="K9" s="12" t="s">
        <v>288</v>
      </c>
      <c r="L9" s="10">
        <v>44581</v>
      </c>
      <c r="M9" s="9" t="s">
        <v>272</v>
      </c>
      <c r="N9" s="9" t="s">
        <v>272</v>
      </c>
      <c r="O9" s="9" t="s">
        <v>273</v>
      </c>
      <c r="P9" s="11" t="s">
        <v>289</v>
      </c>
      <c r="Q9" s="9">
        <v>1</v>
      </c>
      <c r="R9" s="9" t="s">
        <v>290</v>
      </c>
      <c r="S9" s="9">
        <v>0</v>
      </c>
      <c r="T9" s="11" t="s">
        <v>276</v>
      </c>
      <c r="U9" s="11" t="s">
        <v>277</v>
      </c>
      <c r="V9" s="11" t="s">
        <v>278</v>
      </c>
      <c r="W9" s="9" t="s">
        <v>279</v>
      </c>
      <c r="X9" s="11" t="s">
        <v>280</v>
      </c>
      <c r="Y9" s="9" t="s">
        <v>281</v>
      </c>
      <c r="Z9" s="9">
        <v>1</v>
      </c>
      <c r="AA9" s="9">
        <v>1</v>
      </c>
      <c r="AB9" s="12" t="s">
        <v>288</v>
      </c>
      <c r="AC9" s="9" t="s">
        <v>282</v>
      </c>
      <c r="AD9" s="10">
        <v>44946</v>
      </c>
      <c r="AE9" s="10">
        <v>44946</v>
      </c>
      <c r="AF9" s="11" t="s">
        <v>291</v>
      </c>
    </row>
    <row r="10" spans="1:32" s="7" customFormat="1" ht="120" x14ac:dyDescent="0.25">
      <c r="A10" s="9">
        <v>2022</v>
      </c>
      <c r="B10" s="10">
        <v>44835</v>
      </c>
      <c r="C10" s="10">
        <v>44926</v>
      </c>
      <c r="D10" s="11" t="s">
        <v>292</v>
      </c>
      <c r="E10" s="9" t="s">
        <v>80</v>
      </c>
      <c r="F10" s="9" t="s">
        <v>266</v>
      </c>
      <c r="G10" s="11" t="s">
        <v>293</v>
      </c>
      <c r="H10" s="9" t="s">
        <v>268</v>
      </c>
      <c r="I10" s="11" t="s">
        <v>294</v>
      </c>
      <c r="J10" s="9" t="s">
        <v>295</v>
      </c>
      <c r="K10" s="12" t="s">
        <v>296</v>
      </c>
      <c r="L10" s="10">
        <v>44581</v>
      </c>
      <c r="M10" s="9" t="s">
        <v>272</v>
      </c>
      <c r="N10" s="9" t="s">
        <v>272</v>
      </c>
      <c r="O10" s="9" t="s">
        <v>273</v>
      </c>
      <c r="P10" s="11" t="s">
        <v>297</v>
      </c>
      <c r="Q10" s="9">
        <v>1</v>
      </c>
      <c r="R10" s="9" t="s">
        <v>290</v>
      </c>
      <c r="S10" s="9">
        <v>79.5</v>
      </c>
      <c r="T10" s="11" t="s">
        <v>276</v>
      </c>
      <c r="U10" s="11" t="s">
        <v>277</v>
      </c>
      <c r="V10" s="11" t="s">
        <v>278</v>
      </c>
      <c r="W10" s="9" t="s">
        <v>279</v>
      </c>
      <c r="X10" s="11" t="s">
        <v>280</v>
      </c>
      <c r="Y10" s="9" t="s">
        <v>281</v>
      </c>
      <c r="Z10" s="9">
        <v>1</v>
      </c>
      <c r="AA10" s="9">
        <v>1</v>
      </c>
      <c r="AB10" s="12" t="s">
        <v>296</v>
      </c>
      <c r="AC10" s="9" t="s">
        <v>282</v>
      </c>
      <c r="AD10" s="10">
        <v>44946</v>
      </c>
      <c r="AE10" s="10">
        <v>44946</v>
      </c>
      <c r="AF10" s="11" t="s">
        <v>298</v>
      </c>
    </row>
    <row r="11" spans="1:32" s="7" customFormat="1" ht="150" x14ac:dyDescent="0.25">
      <c r="A11" s="9">
        <v>2022</v>
      </c>
      <c r="B11" s="10">
        <v>44835</v>
      </c>
      <c r="C11" s="10">
        <v>44926</v>
      </c>
      <c r="D11" s="11" t="s">
        <v>299</v>
      </c>
      <c r="E11" s="9" t="s">
        <v>80</v>
      </c>
      <c r="F11" s="9" t="s">
        <v>266</v>
      </c>
      <c r="G11" s="11" t="s">
        <v>300</v>
      </c>
      <c r="H11" s="9" t="s">
        <v>268</v>
      </c>
      <c r="I11" s="11" t="s">
        <v>301</v>
      </c>
      <c r="J11" s="9" t="s">
        <v>287</v>
      </c>
      <c r="K11" s="12" t="s">
        <v>302</v>
      </c>
      <c r="L11" s="10">
        <v>44581</v>
      </c>
      <c r="M11" s="9" t="s">
        <v>272</v>
      </c>
      <c r="N11" s="9" t="s">
        <v>272</v>
      </c>
      <c r="O11" s="9" t="s">
        <v>273</v>
      </c>
      <c r="P11" s="11" t="s">
        <v>303</v>
      </c>
      <c r="Q11" s="9">
        <v>1</v>
      </c>
      <c r="R11" s="9" t="s">
        <v>290</v>
      </c>
      <c r="S11" s="9">
        <v>260</v>
      </c>
      <c r="T11" s="11" t="s">
        <v>276</v>
      </c>
      <c r="U11" s="11" t="s">
        <v>277</v>
      </c>
      <c r="V11" s="11" t="s">
        <v>278</v>
      </c>
      <c r="W11" s="9" t="s">
        <v>279</v>
      </c>
      <c r="X11" s="11" t="s">
        <v>280</v>
      </c>
      <c r="Y11" s="9" t="s">
        <v>281</v>
      </c>
      <c r="Z11" s="9">
        <v>1</v>
      </c>
      <c r="AA11" s="9">
        <v>1</v>
      </c>
      <c r="AB11" s="12" t="s">
        <v>302</v>
      </c>
      <c r="AC11" s="9" t="s">
        <v>282</v>
      </c>
      <c r="AD11" s="10">
        <v>44946</v>
      </c>
      <c r="AE11" s="10">
        <v>44946</v>
      </c>
      <c r="AF11" s="11" t="s">
        <v>281</v>
      </c>
    </row>
    <row r="12" spans="1:32" s="7" customFormat="1" ht="105" x14ac:dyDescent="0.25">
      <c r="A12" s="9">
        <v>2022</v>
      </c>
      <c r="B12" s="10">
        <v>44835</v>
      </c>
      <c r="C12" s="10">
        <v>44926</v>
      </c>
      <c r="D12" s="11" t="s">
        <v>304</v>
      </c>
      <c r="E12" s="9" t="s">
        <v>80</v>
      </c>
      <c r="F12" s="9" t="s">
        <v>266</v>
      </c>
      <c r="G12" s="11" t="s">
        <v>305</v>
      </c>
      <c r="H12" s="9" t="s">
        <v>268</v>
      </c>
      <c r="I12" s="11" t="s">
        <v>306</v>
      </c>
      <c r="J12" s="9" t="s">
        <v>307</v>
      </c>
      <c r="K12" s="12" t="s">
        <v>308</v>
      </c>
      <c r="L12" s="10">
        <v>44581</v>
      </c>
      <c r="M12" s="9" t="s">
        <v>272</v>
      </c>
      <c r="N12" s="9" t="s">
        <v>272</v>
      </c>
      <c r="O12" s="9" t="s">
        <v>273</v>
      </c>
      <c r="P12" s="11" t="s">
        <v>303</v>
      </c>
      <c r="Q12" s="9">
        <v>1</v>
      </c>
      <c r="R12" s="9" t="s">
        <v>290</v>
      </c>
      <c r="S12" s="9">
        <v>260</v>
      </c>
      <c r="T12" s="11" t="s">
        <v>276</v>
      </c>
      <c r="U12" s="11" t="s">
        <v>277</v>
      </c>
      <c r="V12" s="11" t="s">
        <v>278</v>
      </c>
      <c r="W12" s="9" t="s">
        <v>279</v>
      </c>
      <c r="X12" s="11" t="s">
        <v>280</v>
      </c>
      <c r="Y12" s="9" t="s">
        <v>281</v>
      </c>
      <c r="Z12" s="9">
        <v>1</v>
      </c>
      <c r="AA12" s="9">
        <v>1</v>
      </c>
      <c r="AB12" s="12" t="s">
        <v>308</v>
      </c>
      <c r="AC12" s="9" t="s">
        <v>282</v>
      </c>
      <c r="AD12" s="10">
        <v>44946</v>
      </c>
      <c r="AE12" s="10">
        <v>44946</v>
      </c>
      <c r="AF12" s="11" t="s">
        <v>281</v>
      </c>
    </row>
    <row r="13" spans="1:32" s="7" customFormat="1" ht="210" x14ac:dyDescent="0.25">
      <c r="A13" s="9">
        <v>2022</v>
      </c>
      <c r="B13" s="10">
        <v>44835</v>
      </c>
      <c r="C13" s="10">
        <v>44926</v>
      </c>
      <c r="D13" s="11" t="s">
        <v>309</v>
      </c>
      <c r="E13" s="9" t="s">
        <v>80</v>
      </c>
      <c r="F13" s="9" t="s">
        <v>266</v>
      </c>
      <c r="G13" s="11" t="s">
        <v>310</v>
      </c>
      <c r="H13" s="9" t="s">
        <v>268</v>
      </c>
      <c r="I13" s="11" t="s">
        <v>311</v>
      </c>
      <c r="J13" s="9" t="s">
        <v>307</v>
      </c>
      <c r="K13" s="12" t="s">
        <v>312</v>
      </c>
      <c r="L13" s="10">
        <v>44581</v>
      </c>
      <c r="M13" s="9" t="s">
        <v>272</v>
      </c>
      <c r="N13" s="9" t="s">
        <v>272</v>
      </c>
      <c r="O13" s="9" t="s">
        <v>273</v>
      </c>
      <c r="P13" s="11" t="s">
        <v>313</v>
      </c>
      <c r="Q13" s="9">
        <v>1</v>
      </c>
      <c r="R13" s="9" t="s">
        <v>314</v>
      </c>
      <c r="S13" s="9" t="s">
        <v>315</v>
      </c>
      <c r="T13" s="11" t="s">
        <v>276</v>
      </c>
      <c r="U13" s="11" t="s">
        <v>277</v>
      </c>
      <c r="V13" s="11" t="s">
        <v>278</v>
      </c>
      <c r="W13" s="9" t="s">
        <v>279</v>
      </c>
      <c r="X13" s="11" t="s">
        <v>280</v>
      </c>
      <c r="Y13" s="9" t="s">
        <v>281</v>
      </c>
      <c r="Z13" s="9">
        <v>1</v>
      </c>
      <c r="AA13" s="9">
        <v>1</v>
      </c>
      <c r="AB13" s="12" t="s">
        <v>312</v>
      </c>
      <c r="AC13" s="9" t="s">
        <v>282</v>
      </c>
      <c r="AD13" s="10">
        <v>44946</v>
      </c>
      <c r="AE13" s="10">
        <v>44946</v>
      </c>
      <c r="AF13" s="11" t="s">
        <v>316</v>
      </c>
    </row>
    <row r="14" spans="1:32" s="7" customFormat="1" ht="135" x14ac:dyDescent="0.25">
      <c r="A14" s="9">
        <v>2022</v>
      </c>
      <c r="B14" s="10">
        <v>44835</v>
      </c>
      <c r="C14" s="10">
        <v>44926</v>
      </c>
      <c r="D14" s="11" t="s">
        <v>317</v>
      </c>
      <c r="E14" s="9" t="s">
        <v>80</v>
      </c>
      <c r="F14" s="9" t="s">
        <v>266</v>
      </c>
      <c r="G14" s="11" t="s">
        <v>318</v>
      </c>
      <c r="H14" s="9" t="s">
        <v>268</v>
      </c>
      <c r="I14" s="11" t="s">
        <v>319</v>
      </c>
      <c r="J14" s="9" t="s">
        <v>320</v>
      </c>
      <c r="K14" s="11" t="s">
        <v>321</v>
      </c>
      <c r="L14" s="10">
        <v>44581</v>
      </c>
      <c r="M14" s="9" t="s">
        <v>272</v>
      </c>
      <c r="N14" s="9" t="s">
        <v>272</v>
      </c>
      <c r="O14" s="9" t="s">
        <v>273</v>
      </c>
      <c r="P14" s="11" t="s">
        <v>322</v>
      </c>
      <c r="Q14" s="9">
        <v>1</v>
      </c>
      <c r="R14" s="9" t="s">
        <v>290</v>
      </c>
      <c r="S14" s="9">
        <v>851</v>
      </c>
      <c r="T14" s="11" t="s">
        <v>276</v>
      </c>
      <c r="U14" s="11" t="s">
        <v>277</v>
      </c>
      <c r="V14" s="11" t="s">
        <v>278</v>
      </c>
      <c r="W14" s="9" t="s">
        <v>279</v>
      </c>
      <c r="X14" s="11" t="s">
        <v>323</v>
      </c>
      <c r="Y14" s="9" t="s">
        <v>281</v>
      </c>
      <c r="Z14" s="9">
        <v>1</v>
      </c>
      <c r="AA14" s="9">
        <v>1</v>
      </c>
      <c r="AB14" s="12" t="s">
        <v>321</v>
      </c>
      <c r="AC14" s="9" t="s">
        <v>282</v>
      </c>
      <c r="AD14" s="10">
        <v>44946</v>
      </c>
      <c r="AE14" s="10">
        <v>44946</v>
      </c>
      <c r="AF14" s="11" t="s">
        <v>324</v>
      </c>
    </row>
    <row r="15" spans="1:32" s="7" customFormat="1" ht="135" x14ac:dyDescent="0.25">
      <c r="A15" s="9">
        <v>2022</v>
      </c>
      <c r="B15" s="10">
        <v>44835</v>
      </c>
      <c r="C15" s="10">
        <v>44926</v>
      </c>
      <c r="D15" s="11" t="s">
        <v>325</v>
      </c>
      <c r="E15" s="9" t="s">
        <v>80</v>
      </c>
      <c r="F15" s="9" t="s">
        <v>266</v>
      </c>
      <c r="G15" s="11" t="s">
        <v>318</v>
      </c>
      <c r="H15" s="9" t="s">
        <v>268</v>
      </c>
      <c r="I15" s="11" t="s">
        <v>319</v>
      </c>
      <c r="J15" s="9" t="s">
        <v>320</v>
      </c>
      <c r="K15" s="11" t="s">
        <v>326</v>
      </c>
      <c r="L15" s="10">
        <v>44581</v>
      </c>
      <c r="M15" s="9" t="s">
        <v>272</v>
      </c>
      <c r="N15" s="9" t="s">
        <v>272</v>
      </c>
      <c r="O15" s="9" t="s">
        <v>273</v>
      </c>
      <c r="P15" s="11" t="s">
        <v>322</v>
      </c>
      <c r="Q15" s="9">
        <v>1</v>
      </c>
      <c r="R15" s="9" t="s">
        <v>290</v>
      </c>
      <c r="S15" s="9">
        <v>590</v>
      </c>
      <c r="T15" s="11" t="s">
        <v>276</v>
      </c>
      <c r="U15" s="11" t="s">
        <v>277</v>
      </c>
      <c r="V15" s="11" t="s">
        <v>278</v>
      </c>
      <c r="W15" s="9" t="s">
        <v>279</v>
      </c>
      <c r="X15" s="11" t="s">
        <v>323</v>
      </c>
      <c r="Y15" s="9" t="s">
        <v>281</v>
      </c>
      <c r="Z15" s="9">
        <v>1</v>
      </c>
      <c r="AA15" s="9">
        <v>1</v>
      </c>
      <c r="AB15" s="12" t="s">
        <v>326</v>
      </c>
      <c r="AC15" s="9" t="s">
        <v>282</v>
      </c>
      <c r="AD15" s="10">
        <v>44946</v>
      </c>
      <c r="AE15" s="10">
        <v>44946</v>
      </c>
      <c r="AF15" s="11" t="s">
        <v>324</v>
      </c>
    </row>
    <row r="16" spans="1:32" s="7" customFormat="1" ht="105" x14ac:dyDescent="0.25">
      <c r="A16" s="9">
        <v>2022</v>
      </c>
      <c r="B16" s="10">
        <v>44835</v>
      </c>
      <c r="C16" s="10">
        <v>44926</v>
      </c>
      <c r="D16" s="11" t="s">
        <v>327</v>
      </c>
      <c r="E16" s="9" t="s">
        <v>80</v>
      </c>
      <c r="F16" s="9" t="s">
        <v>266</v>
      </c>
      <c r="G16" s="11" t="s">
        <v>328</v>
      </c>
      <c r="H16" s="9" t="s">
        <v>268</v>
      </c>
      <c r="I16" s="11" t="s">
        <v>311</v>
      </c>
      <c r="J16" s="9" t="s">
        <v>320</v>
      </c>
      <c r="K16" s="12" t="s">
        <v>329</v>
      </c>
      <c r="L16" s="10">
        <v>44581</v>
      </c>
      <c r="M16" s="9" t="s">
        <v>272</v>
      </c>
      <c r="N16" s="9" t="s">
        <v>272</v>
      </c>
      <c r="O16" s="9" t="s">
        <v>273</v>
      </c>
      <c r="P16" s="11" t="s">
        <v>330</v>
      </c>
      <c r="Q16" s="9">
        <v>1</v>
      </c>
      <c r="R16" s="9" t="s">
        <v>290</v>
      </c>
      <c r="S16" s="9">
        <v>7.5</v>
      </c>
      <c r="T16" s="11" t="s">
        <v>276</v>
      </c>
      <c r="U16" s="11" t="s">
        <v>277</v>
      </c>
      <c r="V16" s="11" t="s">
        <v>278</v>
      </c>
      <c r="W16" s="9" t="s">
        <v>279</v>
      </c>
      <c r="X16" s="11" t="s">
        <v>323</v>
      </c>
      <c r="Y16" s="9" t="s">
        <v>281</v>
      </c>
      <c r="Z16" s="9">
        <v>1</v>
      </c>
      <c r="AA16" s="9">
        <v>1</v>
      </c>
      <c r="AB16" s="12" t="s">
        <v>329</v>
      </c>
      <c r="AC16" s="9" t="s">
        <v>282</v>
      </c>
      <c r="AD16" s="10">
        <v>44946</v>
      </c>
      <c r="AE16" s="10">
        <v>44946</v>
      </c>
      <c r="AF16" s="11" t="s">
        <v>331</v>
      </c>
    </row>
    <row r="17" spans="1:32" s="7" customFormat="1" ht="90" x14ac:dyDescent="0.25">
      <c r="A17" s="9">
        <v>2022</v>
      </c>
      <c r="B17" s="10">
        <v>44835</v>
      </c>
      <c r="C17" s="10">
        <v>44926</v>
      </c>
      <c r="D17" s="11" t="s">
        <v>332</v>
      </c>
      <c r="E17" s="9" t="s">
        <v>80</v>
      </c>
      <c r="F17" s="9" t="s">
        <v>266</v>
      </c>
      <c r="G17" s="11" t="s">
        <v>333</v>
      </c>
      <c r="H17" s="9" t="s">
        <v>268</v>
      </c>
      <c r="I17" s="11" t="s">
        <v>319</v>
      </c>
      <c r="J17" s="9" t="s">
        <v>320</v>
      </c>
      <c r="K17" s="12" t="s">
        <v>334</v>
      </c>
      <c r="L17" s="10">
        <v>44581</v>
      </c>
      <c r="M17" s="9" t="s">
        <v>272</v>
      </c>
      <c r="N17" s="9" t="s">
        <v>272</v>
      </c>
      <c r="O17" s="9" t="s">
        <v>273</v>
      </c>
      <c r="P17" s="11" t="s">
        <v>303</v>
      </c>
      <c r="Q17" s="9">
        <v>1</v>
      </c>
      <c r="R17" s="9" t="s">
        <v>290</v>
      </c>
      <c r="S17" s="9">
        <v>33</v>
      </c>
      <c r="T17" s="11" t="s">
        <v>276</v>
      </c>
      <c r="U17" s="11" t="s">
        <v>277</v>
      </c>
      <c r="V17" s="11" t="s">
        <v>278</v>
      </c>
      <c r="W17" s="9" t="s">
        <v>279</v>
      </c>
      <c r="X17" s="11" t="s">
        <v>323</v>
      </c>
      <c r="Y17" s="9" t="s">
        <v>281</v>
      </c>
      <c r="Z17" s="9">
        <v>1</v>
      </c>
      <c r="AA17" s="9">
        <v>1</v>
      </c>
      <c r="AB17" s="12" t="s">
        <v>334</v>
      </c>
      <c r="AC17" s="9" t="s">
        <v>282</v>
      </c>
      <c r="AD17" s="10">
        <v>44946</v>
      </c>
      <c r="AE17" s="10">
        <v>44946</v>
      </c>
      <c r="AF17" s="11" t="s">
        <v>335</v>
      </c>
    </row>
    <row r="18" spans="1:32" s="7" customFormat="1" ht="90" x14ac:dyDescent="0.25">
      <c r="A18" s="9">
        <v>2022</v>
      </c>
      <c r="B18" s="10">
        <v>44835</v>
      </c>
      <c r="C18" s="10">
        <v>44926</v>
      </c>
      <c r="D18" s="11" t="s">
        <v>336</v>
      </c>
      <c r="E18" s="9" t="s">
        <v>80</v>
      </c>
      <c r="F18" s="9" t="s">
        <v>266</v>
      </c>
      <c r="G18" s="11" t="s">
        <v>337</v>
      </c>
      <c r="H18" s="9" t="s">
        <v>268</v>
      </c>
      <c r="I18" s="11" t="s">
        <v>319</v>
      </c>
      <c r="J18" s="9" t="s">
        <v>320</v>
      </c>
      <c r="K18" s="12" t="s">
        <v>338</v>
      </c>
      <c r="L18" s="10">
        <v>44581</v>
      </c>
      <c r="M18" s="9" t="s">
        <v>272</v>
      </c>
      <c r="N18" s="9" t="s">
        <v>272</v>
      </c>
      <c r="O18" s="9" t="s">
        <v>273</v>
      </c>
      <c r="P18" s="11" t="s">
        <v>303</v>
      </c>
      <c r="Q18" s="9">
        <v>1</v>
      </c>
      <c r="R18" s="9" t="s">
        <v>290</v>
      </c>
      <c r="S18" s="9">
        <v>16</v>
      </c>
      <c r="T18" s="11" t="s">
        <v>276</v>
      </c>
      <c r="U18" s="11" t="s">
        <v>277</v>
      </c>
      <c r="V18" s="11" t="s">
        <v>278</v>
      </c>
      <c r="W18" s="9" t="s">
        <v>279</v>
      </c>
      <c r="X18" s="11" t="s">
        <v>323</v>
      </c>
      <c r="Y18" s="9" t="s">
        <v>281</v>
      </c>
      <c r="Z18" s="9">
        <v>1</v>
      </c>
      <c r="AA18" s="9">
        <v>1</v>
      </c>
      <c r="AB18" s="12" t="s">
        <v>338</v>
      </c>
      <c r="AC18" s="9" t="s">
        <v>282</v>
      </c>
      <c r="AD18" s="10">
        <v>44946</v>
      </c>
      <c r="AE18" s="10">
        <v>44946</v>
      </c>
      <c r="AF18" s="11" t="s">
        <v>339</v>
      </c>
    </row>
    <row r="19" spans="1:32" s="7" customFormat="1" ht="135" x14ac:dyDescent="0.25">
      <c r="A19" s="9">
        <v>2022</v>
      </c>
      <c r="B19" s="10">
        <v>44835</v>
      </c>
      <c r="C19" s="10">
        <v>44926</v>
      </c>
      <c r="D19" s="11" t="s">
        <v>340</v>
      </c>
      <c r="E19" s="9" t="s">
        <v>80</v>
      </c>
      <c r="F19" s="9" t="s">
        <v>266</v>
      </c>
      <c r="G19" s="11" t="s">
        <v>318</v>
      </c>
      <c r="H19" s="9" t="s">
        <v>268</v>
      </c>
      <c r="I19" s="11" t="s">
        <v>319</v>
      </c>
      <c r="J19" s="9" t="s">
        <v>320</v>
      </c>
      <c r="K19" s="12" t="s">
        <v>341</v>
      </c>
      <c r="L19" s="10">
        <v>44581</v>
      </c>
      <c r="M19" s="9" t="s">
        <v>272</v>
      </c>
      <c r="N19" s="9" t="s">
        <v>272</v>
      </c>
      <c r="O19" s="9" t="s">
        <v>273</v>
      </c>
      <c r="P19" s="11" t="s">
        <v>303</v>
      </c>
      <c r="Q19" s="9">
        <v>1</v>
      </c>
      <c r="R19" s="9" t="s">
        <v>290</v>
      </c>
      <c r="S19" s="9">
        <v>7.5</v>
      </c>
      <c r="T19" s="11" t="s">
        <v>276</v>
      </c>
      <c r="U19" s="11" t="s">
        <v>277</v>
      </c>
      <c r="V19" s="11" t="s">
        <v>278</v>
      </c>
      <c r="W19" s="9" t="s">
        <v>279</v>
      </c>
      <c r="X19" s="11" t="s">
        <v>323</v>
      </c>
      <c r="Y19" s="9" t="s">
        <v>281</v>
      </c>
      <c r="Z19" s="9">
        <v>1</v>
      </c>
      <c r="AA19" s="9">
        <v>1</v>
      </c>
      <c r="AB19" s="12" t="s">
        <v>341</v>
      </c>
      <c r="AC19" s="9" t="s">
        <v>282</v>
      </c>
      <c r="AD19" s="10">
        <v>44946</v>
      </c>
      <c r="AE19" s="10">
        <v>44946</v>
      </c>
      <c r="AF19" s="11" t="s">
        <v>342</v>
      </c>
    </row>
    <row r="20" spans="1:32" s="7" customFormat="1" ht="105" x14ac:dyDescent="0.25">
      <c r="A20" s="9">
        <v>2022</v>
      </c>
      <c r="B20" s="10">
        <v>44835</v>
      </c>
      <c r="C20" s="10">
        <v>44926</v>
      </c>
      <c r="D20" s="11" t="s">
        <v>343</v>
      </c>
      <c r="E20" s="9" t="s">
        <v>80</v>
      </c>
      <c r="F20" s="9" t="s">
        <v>266</v>
      </c>
      <c r="G20" s="11" t="s">
        <v>344</v>
      </c>
      <c r="H20" s="9" t="s">
        <v>268</v>
      </c>
      <c r="I20" s="11" t="s">
        <v>319</v>
      </c>
      <c r="J20" s="9" t="s">
        <v>320</v>
      </c>
      <c r="K20" s="12" t="s">
        <v>345</v>
      </c>
      <c r="L20" s="10">
        <v>44581</v>
      </c>
      <c r="M20" s="9" t="s">
        <v>272</v>
      </c>
      <c r="N20" s="9" t="s">
        <v>272</v>
      </c>
      <c r="O20" s="9" t="s">
        <v>273</v>
      </c>
      <c r="P20" s="11" t="s">
        <v>303</v>
      </c>
      <c r="Q20" s="9">
        <v>1</v>
      </c>
      <c r="R20" s="9" t="s">
        <v>290</v>
      </c>
      <c r="S20" s="9">
        <v>0.5</v>
      </c>
      <c r="T20" s="11" t="s">
        <v>276</v>
      </c>
      <c r="U20" s="11" t="s">
        <v>277</v>
      </c>
      <c r="V20" s="11" t="s">
        <v>278</v>
      </c>
      <c r="W20" s="9" t="s">
        <v>279</v>
      </c>
      <c r="X20" s="11" t="s">
        <v>323</v>
      </c>
      <c r="Y20" s="9" t="s">
        <v>281</v>
      </c>
      <c r="Z20" s="9">
        <v>1</v>
      </c>
      <c r="AA20" s="9">
        <v>1</v>
      </c>
      <c r="AB20" s="12" t="s">
        <v>345</v>
      </c>
      <c r="AC20" s="9" t="s">
        <v>282</v>
      </c>
      <c r="AD20" s="10">
        <v>44946</v>
      </c>
      <c r="AE20" s="10">
        <v>44946</v>
      </c>
      <c r="AF20" s="11" t="s">
        <v>346</v>
      </c>
    </row>
    <row r="21" spans="1:32" s="7" customFormat="1" ht="120" x14ac:dyDescent="0.25">
      <c r="A21" s="9">
        <v>2022</v>
      </c>
      <c r="B21" s="10">
        <v>44835</v>
      </c>
      <c r="C21" s="10">
        <v>44926</v>
      </c>
      <c r="D21" s="11" t="s">
        <v>347</v>
      </c>
      <c r="E21" s="9" t="s">
        <v>80</v>
      </c>
      <c r="F21" s="9" t="s">
        <v>266</v>
      </c>
      <c r="G21" s="11" t="s">
        <v>348</v>
      </c>
      <c r="H21" s="9" t="s">
        <v>268</v>
      </c>
      <c r="I21" s="11" t="s">
        <v>301</v>
      </c>
      <c r="J21" s="9" t="s">
        <v>295</v>
      </c>
      <c r="K21" s="12" t="s">
        <v>349</v>
      </c>
      <c r="L21" s="10">
        <v>44581</v>
      </c>
      <c r="M21" s="9" t="s">
        <v>272</v>
      </c>
      <c r="N21" s="9" t="s">
        <v>272</v>
      </c>
      <c r="O21" s="9" t="s">
        <v>273</v>
      </c>
      <c r="P21" s="11" t="s">
        <v>274</v>
      </c>
      <c r="Q21" s="9">
        <v>1</v>
      </c>
      <c r="R21" s="9" t="s">
        <v>350</v>
      </c>
      <c r="S21" s="9">
        <v>0</v>
      </c>
      <c r="T21" s="11" t="s">
        <v>276</v>
      </c>
      <c r="U21" s="11" t="s">
        <v>277</v>
      </c>
      <c r="V21" s="11" t="s">
        <v>278</v>
      </c>
      <c r="W21" s="9" t="s">
        <v>279</v>
      </c>
      <c r="X21" s="11" t="s">
        <v>351</v>
      </c>
      <c r="Y21" s="9" t="s">
        <v>281</v>
      </c>
      <c r="Z21" s="9">
        <v>1</v>
      </c>
      <c r="AA21" s="9">
        <v>1</v>
      </c>
      <c r="AB21" s="12" t="s">
        <v>349</v>
      </c>
      <c r="AC21" s="9" t="s">
        <v>282</v>
      </c>
      <c r="AD21" s="10">
        <v>44946</v>
      </c>
      <c r="AE21" s="10">
        <v>44946</v>
      </c>
      <c r="AF21" s="11" t="s">
        <v>352</v>
      </c>
    </row>
    <row r="22" spans="1:32" s="7" customFormat="1" ht="120" x14ac:dyDescent="0.25">
      <c r="A22" s="9">
        <v>2022</v>
      </c>
      <c r="B22" s="10">
        <v>44835</v>
      </c>
      <c r="C22" s="10">
        <v>44926</v>
      </c>
      <c r="D22" s="11" t="s">
        <v>353</v>
      </c>
      <c r="E22" s="9" t="s">
        <v>80</v>
      </c>
      <c r="F22" s="9" t="s">
        <v>266</v>
      </c>
      <c r="G22" s="11" t="s">
        <v>354</v>
      </c>
      <c r="H22" s="9" t="s">
        <v>268</v>
      </c>
      <c r="I22" s="11" t="s">
        <v>301</v>
      </c>
      <c r="J22" s="9" t="s">
        <v>295</v>
      </c>
      <c r="K22" s="12" t="s">
        <v>355</v>
      </c>
      <c r="L22" s="10">
        <v>44581</v>
      </c>
      <c r="M22" s="9" t="s">
        <v>272</v>
      </c>
      <c r="N22" s="9" t="s">
        <v>272</v>
      </c>
      <c r="O22" s="9" t="s">
        <v>273</v>
      </c>
      <c r="P22" s="11" t="s">
        <v>274</v>
      </c>
      <c r="Q22" s="9">
        <v>1</v>
      </c>
      <c r="R22" s="9" t="s">
        <v>290</v>
      </c>
      <c r="S22" s="9">
        <v>83.5</v>
      </c>
      <c r="T22" s="11" t="s">
        <v>276</v>
      </c>
      <c r="U22" s="11" t="s">
        <v>277</v>
      </c>
      <c r="V22" s="11" t="s">
        <v>278</v>
      </c>
      <c r="W22" s="9" t="s">
        <v>279</v>
      </c>
      <c r="X22" s="11" t="s">
        <v>351</v>
      </c>
      <c r="Y22" s="9" t="s">
        <v>281</v>
      </c>
      <c r="Z22" s="9">
        <v>1</v>
      </c>
      <c r="AA22" s="9">
        <v>1</v>
      </c>
      <c r="AB22" s="12" t="s">
        <v>355</v>
      </c>
      <c r="AC22" s="9" t="s">
        <v>282</v>
      </c>
      <c r="AD22" s="10">
        <v>44946</v>
      </c>
      <c r="AE22" s="10">
        <v>44946</v>
      </c>
      <c r="AF22" s="11" t="s">
        <v>356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K8" r:id="rId3"/>
    <hyperlink ref="K9" r:id="rId4"/>
    <hyperlink ref="K10" r:id="rId5"/>
    <hyperlink ref="K11" r:id="rId6"/>
    <hyperlink ref="K12" r:id="rId7"/>
    <hyperlink ref="K13" r:id="rId8"/>
    <hyperlink ref="K16" r:id="rId9"/>
    <hyperlink ref="K17" r:id="rId10"/>
    <hyperlink ref="K18" r:id="rId11"/>
    <hyperlink ref="K19" r:id="rId12"/>
    <hyperlink ref="K20" r:id="rId13"/>
    <hyperlink ref="K21" r:id="rId14"/>
    <hyperlink ref="K22" r:id="rId15"/>
    <hyperlink ref="AB22" r:id="rId16"/>
    <hyperlink ref="AB21" r:id="rId17"/>
    <hyperlink ref="AB20" r:id="rId18"/>
    <hyperlink ref="AB19" r:id="rId19"/>
    <hyperlink ref="AB18" r:id="rId20"/>
    <hyperlink ref="AB17" r:id="rId21"/>
    <hyperlink ref="AB16" r:id="rId22"/>
    <hyperlink ref="AB15" r:id="rId23"/>
    <hyperlink ref="AB10" r:id="rId24"/>
    <hyperlink ref="AB11" r:id="rId25"/>
    <hyperlink ref="AB12" r:id="rId26"/>
    <hyperlink ref="AB14" r:id="rId27"/>
    <hyperlink ref="AB13" r:id="rId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363</v>
      </c>
      <c r="C4" t="s">
        <v>364</v>
      </c>
      <c r="D4" t="s">
        <v>125</v>
      </c>
      <c r="E4" t="s">
        <v>358</v>
      </c>
      <c r="F4">
        <v>402</v>
      </c>
      <c r="G4" t="s">
        <v>359</v>
      </c>
      <c r="H4" t="s">
        <v>157</v>
      </c>
      <c r="I4" t="s">
        <v>360</v>
      </c>
      <c r="J4">
        <v>1</v>
      </c>
      <c r="K4" t="s">
        <v>361</v>
      </c>
      <c r="L4">
        <v>10</v>
      </c>
      <c r="M4" t="s">
        <v>361</v>
      </c>
      <c r="N4">
        <v>1</v>
      </c>
      <c r="O4" t="s">
        <v>211</v>
      </c>
      <c r="P4">
        <v>20300</v>
      </c>
      <c r="Q4" t="s">
        <v>362</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T8" sqref="T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357</v>
      </c>
      <c r="C4" t="s">
        <v>125</v>
      </c>
      <c r="D4" t="s">
        <v>358</v>
      </c>
      <c r="E4">
        <v>402</v>
      </c>
      <c r="F4" t="s">
        <v>359</v>
      </c>
      <c r="G4" t="s">
        <v>157</v>
      </c>
      <c r="H4" t="s">
        <v>360</v>
      </c>
      <c r="I4">
        <v>1</v>
      </c>
      <c r="J4" t="s">
        <v>361</v>
      </c>
      <c r="K4">
        <v>10</v>
      </c>
      <c r="L4" t="s">
        <v>361</v>
      </c>
      <c r="M4">
        <v>1</v>
      </c>
      <c r="N4" t="s">
        <v>211</v>
      </c>
      <c r="O4">
        <v>20300</v>
      </c>
      <c r="P4" t="s">
        <v>362</v>
      </c>
      <c r="Q4" t="s">
        <v>363</v>
      </c>
      <c r="R4" t="s">
        <v>364</v>
      </c>
      <c r="S4" t="s">
        <v>365</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9" sqref="A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363</v>
      </c>
      <c r="C4" t="s">
        <v>364</v>
      </c>
      <c r="D4" t="s">
        <v>125</v>
      </c>
      <c r="E4" t="s">
        <v>358</v>
      </c>
      <c r="F4">
        <v>402</v>
      </c>
      <c r="G4" t="s">
        <v>359</v>
      </c>
      <c r="H4" t="s">
        <v>157</v>
      </c>
      <c r="I4" t="s">
        <v>360</v>
      </c>
      <c r="J4">
        <v>1</v>
      </c>
      <c r="K4" t="s">
        <v>361</v>
      </c>
      <c r="L4">
        <v>10</v>
      </c>
      <c r="M4" t="s">
        <v>361</v>
      </c>
      <c r="N4">
        <v>1</v>
      </c>
      <c r="O4" t="s">
        <v>211</v>
      </c>
      <c r="P4">
        <v>20300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2022-09-30T17:56:48Z</dcterms:created>
  <dcterms:modified xsi:type="dcterms:W3CDTF">2023-01-12T16:15:26Z</dcterms:modified>
</cp:coreProperties>
</file>