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40" windowWidth="19815" windowHeight="91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<sst xmlns="http://schemas.openxmlformats.org/spreadsheetml/2006/main" count="494" uniqueCount="210">
  <si>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</si>
  <si>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</si>
  <si>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</si>
  <si>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</si>
  <si>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</si>
  <si>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</si>
  <si>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</si>
  <si>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</si>
  <si>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</si>
  <si>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</si>
  <si>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</si>
  <si>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</si>
  <si>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</si>
  <si>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</si>
  <si>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</si>
  <si>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</si>
  <si>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</si>
  <si>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</si>
  <si>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</si>
  <si>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</si>
  <si>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</si>
  <si>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</si>
  <si>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</si>
  <si>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</si>
  <si>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</si>
  <si>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</si>
  <si>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</si>
  <si>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</si>
  <si>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</si>
  <si>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</si>
  <si>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</si>
  <si>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</si>
  <si>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</si>
  <si>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</si>
  <si>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</si>
  <si>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</si>
  <si>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</si>
  <si>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</si>
  <si>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</si>
  <si>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</si>
  <si>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</si>
  <si>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</si>
  <si>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</si>
  <si>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</si>
  <si>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</si>
  <si>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</si>
  <si>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</si>
  <si>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</si>
  <si>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</si>
  <si>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</si>
  <si>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</si>
  <si>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</si>
  <si>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</si>
  <si>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</si>
  <si>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</si>
  <si>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</si>
  <si>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</si>
  <si>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</si>
  <si>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Programa Adultos Mayores</t>
  </si>
  <si>
    <t>Difusión del Programa y  convocatorias de pago "Pensión Adultos Mayores"</t>
  </si>
  <si>
    <t>Apoyo en la promoción de pago</t>
  </si>
  <si>
    <t>porcentaje</t>
  </si>
  <si>
    <t>Expresa el número de pagos del programa de 65 y más promovidos por la SEDESOL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</si>
  <si>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pagos del programa de 65 y mas promovidos por la dirección.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 xml:space="preserve">Número total de pagos programados del programa 65 y mas </t>
    </r>
  </si>
  <si>
    <t>Porcentaje</t>
  </si>
  <si>
    <t xml:space="preserve">Anual </t>
  </si>
  <si>
    <t>Programa Operativo Anual 2018 y mir</t>
  </si>
  <si>
    <t xml:space="preserve">Dirección de Desarrollo Social, Económico y Agropecuario </t>
  </si>
  <si>
    <t>Ninguna</t>
  </si>
  <si>
    <t xml:space="preserve">Programa de madres Jefas de Familia </t>
  </si>
  <si>
    <t>Inscripción al Programa Madres Jefas de Familia  que garantice la seguridad educativa de sus hijos en caso de fallecimiento.</t>
  </si>
  <si>
    <t xml:space="preserve">Porcentaje de Inscripciones al programa Madres Jefas de Familia en el Municipio </t>
  </si>
  <si>
    <t>Muestra el número de mujeres que han sido inscritas en el programa, respecto al número de mujeres jefas de familia del municipio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</si>
  <si>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inscripciones al programa.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Número total de mujeres jefas de familia existentes en el municipio*100</t>
    </r>
  </si>
  <si>
    <t>Programa Fondo de Infraestructura Social Municipal (fisem) techo firme</t>
  </si>
  <si>
    <t xml:space="preserve"> Identificar, orientar y canalizar a las familias con escases de espacio digno hacia el programa público de apoyo de techo firme.</t>
  </si>
  <si>
    <t>Porcentaje de beneficiarios de Techo Firme</t>
  </si>
  <si>
    <t>Número de apoyos de techos firmes otorgados a familias con escases.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</si>
  <si>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familias beneficiadas del programa Techo Firme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familias de escasos recursos censadas*100</t>
    </r>
  </si>
  <si>
    <t>Programa Fondo de Infraestructura Social Municipal (fisem) piso firme</t>
  </si>
  <si>
    <t xml:space="preserve"> Identificar, orientar y canalizar a las familias con escases de espacio digno hacia el programa público de apoyo de Piso firme.</t>
  </si>
  <si>
    <t>Porcentaje de beneficiarios de Piso Firme</t>
  </si>
  <si>
    <t>Número de apoyos de pisos firmes de la vivienda otorgados a familias con escases.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</si>
  <si>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familias beneficiadas del programa </t>
    </r>
    <r>
      <rPr>
        <b/>
        <sz val="11"/>
        <color indexed="8"/>
        <rFont val="Calibri"/>
        <family val="2"/>
        <scheme val="minor"/>
      </rPr>
      <t>Piso Firme</t>
    </r>
    <r>
      <rPr>
        <sz val="11"/>
        <color indexed="8"/>
        <rFont val="Calibri"/>
        <family val="2"/>
        <scheme val="minor"/>
      </rPr>
      <t xml:space="preserve">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familias de escasos recursos censadas*100</t>
    </r>
  </si>
  <si>
    <t xml:space="preserve">Programa Fondo de Infraestructura Social Municipal (fisem) calentadores solares </t>
  </si>
  <si>
    <t xml:space="preserve"> Identificar, orientar y canalizar a las familias con escases de espacio digno hacia el programa público de apoyo de Calentadores solares</t>
  </si>
  <si>
    <t>Porcentaje de beneficiarios de Calentadores Solares</t>
  </si>
  <si>
    <t>Número de apoyos de calentadores solares de la vivienda otorgados a familias con escases.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</si>
  <si>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familias beneficiadas del programa </t>
    </r>
    <r>
      <rPr>
        <b/>
        <sz val="11"/>
        <color indexed="8"/>
        <rFont val="Calibri"/>
        <family val="2"/>
        <scheme val="minor"/>
      </rPr>
      <t>Techo Firme</t>
    </r>
    <r>
      <rPr>
        <sz val="11"/>
        <color indexed="8"/>
        <rFont val="Calibri"/>
        <family val="2"/>
        <scheme val="minor"/>
      </rPr>
      <t xml:space="preserve">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familias de escasos recursos censadas*100</t>
    </r>
  </si>
  <si>
    <t>Programa Fondo de Infraestructura Social Municipal (fisem) cuarto adicional o recamara</t>
  </si>
  <si>
    <t xml:space="preserve"> Identificar, orientar y canalizar a las familias con escases de espacio digno hacia el programa público de apoyo de Cuartos Adicionales o Recamara para familias en hacinamiento  o escasos recursos</t>
  </si>
  <si>
    <t>Porcentaje de beneficiarios de Cuartos Adicionales y recamaras</t>
  </si>
  <si>
    <t>Número de apoyos de cuartos adicionales o recamara de la vivienda otorgados a familias con escases.</t>
  </si>
  <si>
    <r>
      <t xml:space="preserve">Numerador: Numero de familias beneficiadas del programa </t>
    </r>
    <r>
      <rPr>
        <sz val="11"/>
        <color indexed="8"/>
        <rFont val="Calibri"/>
        <family val="2"/>
        <scheme val="minor"/>
      </rPr>
      <t xml:space="preserve">Calentador Solar.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familias de escasos recursos censadas*100</t>
    </r>
  </si>
  <si>
    <t>Programa Fondo de Infraestructura Social Municipal (fisem) cuarto adicional para cocina</t>
  </si>
  <si>
    <t xml:space="preserve"> Identificar, orientar y canalizar a las familias con escases de espacio digno hacia el programa público de apoyo de  Cuarto adicional para cocina para familias en hacinamiento o escasos recursos</t>
  </si>
  <si>
    <t>Porcentaje de beneficiarios de Cuarto adicional para cocina</t>
  </si>
  <si>
    <t>Número de apoyos de cuarto adicional para cocina de la vivienda otorgados a familias con escases.</t>
  </si>
  <si>
    <t>Programa Fondo de Infraestructura Social Municipal (fisem) cuarto adicional para baño</t>
  </si>
  <si>
    <t xml:space="preserve"> Identificar, orientar y canalizar a las familias con escases de espacio digno hacia el programa público de apoyo de Cuarto adicional para  Baño a familias de escasos recursos</t>
  </si>
  <si>
    <t>Porcentaje de beneficiarios de Cuarto adicional para baño</t>
  </si>
  <si>
    <t>Número de apoyos de cuarto adicional para baño de la vivienda otorgados a familias con escases.</t>
  </si>
  <si>
    <t xml:space="preserve">Programa Estímulos a la Educación Básica </t>
  </si>
  <si>
    <t>Entregar Becas Estímulo a la Educación Básica</t>
  </si>
  <si>
    <t>Porcentaje de beneficiarios de Becas de Educación primaria</t>
  </si>
  <si>
    <t>Expresa el número de becas entregadas a niños de educación primaria que cumplen con los requisitos</t>
  </si>
  <si>
    <r>
      <t xml:space="preserve">Numerador: </t>
    </r>
    <r>
      <rPr>
        <sz val="11"/>
        <color indexed="8"/>
        <rFont val="Calibri"/>
        <family val="2"/>
        <scheme val="minor"/>
      </rPr>
      <t>Numero de becas asignadas a niños</t>
    </r>
    <r>
      <rPr>
        <b/>
        <sz val="11"/>
        <color indexed="8"/>
        <rFont val="Calibri"/>
        <family val="2"/>
        <scheme val="minor"/>
      </rPr>
      <t xml:space="preserve"> .Denominador: </t>
    </r>
    <r>
      <rPr>
        <sz val="11"/>
        <color indexed="8"/>
        <rFont val="Calibri"/>
        <family val="2"/>
        <scheme val="minor"/>
      </rPr>
      <t>Total de becas programadas</t>
    </r>
  </si>
  <si>
    <t>cuatrimestral</t>
  </si>
  <si>
    <t xml:space="preserve">Programa Suficiencia Alimentaria otorgamiento de despensas </t>
  </si>
  <si>
    <t>Otorgamiento de despensas a través de un sistema de ahorro y a un precio más accesible.</t>
  </si>
  <si>
    <t>Expresa el número de beneficiarios de despensas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</si>
  <si>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despensas entregadas.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 xml:space="preserve">total de despensas programadas </t>
    </r>
  </si>
  <si>
    <t>manual</t>
  </si>
  <si>
    <t>Programa Suficiencia Alimentaria huertos de traspatio</t>
  </si>
  <si>
    <t>Huertos familiares y actividades de traspatio</t>
  </si>
  <si>
    <t>Muestra el número de beneficiarios del programa de huertos familiares</t>
  </si>
  <si>
    <r>
      <t>Numerador:</t>
    </r>
    <r>
      <rPr>
        <sz val="11"/>
        <color indexed="8"/>
        <rFont val="Calibri"/>
        <family val="2"/>
        <scheme val="minor"/>
      </rPr>
      <t xml:space="preserve"> Número de huertos entregados.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huertos programados</t>
    </r>
  </si>
  <si>
    <t>Programa de Empleo para Todas y Todos feria de empleo</t>
  </si>
  <si>
    <t xml:space="preserve">Feria del empleo
</t>
  </si>
  <si>
    <t>Número de ferias programadas para la Promoción del empleo en la juventud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</si>
  <si>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ferias realizadas.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Número de ferias programadas.</t>
    </r>
  </si>
  <si>
    <t xml:space="preserve">Programa de Empleo para Todas y Todos bolsa de empleo con atención al publico en general </t>
  </si>
  <si>
    <t xml:space="preserve">Bolsa de empleo con atención al público en general </t>
  </si>
  <si>
    <t>Muestra el número de personas que han sido atendidas en la bolsa de empleo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</si>
  <si>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personas atendidas. </t>
    </r>
    <r>
      <rPr>
        <b/>
        <sz val="11"/>
        <color indexed="8"/>
        <rFont val="Calibri"/>
        <family val="2"/>
        <scheme val="minor"/>
      </rPr>
      <t xml:space="preserve">Denominador: </t>
    </r>
  </si>
  <si>
    <t>mensual</t>
  </si>
  <si>
    <t>Programa de Empleo para Todas y Todos vinculación México - Canadá</t>
  </si>
  <si>
    <t>Vinculación laboral México-Canadá</t>
  </si>
  <si>
    <t>Expresa el número de personas atendidas referente a la vinculación laboral con el país canadiense</t>
  </si>
  <si>
    <t>Programa de Empleo para Todas y Todos Gestionar proyectos de autoempleo con Sagarpa</t>
  </si>
  <si>
    <t>Gestionar proyectos de auto empleo con SAGARPA</t>
  </si>
  <si>
    <t>Expresa el número de proyectos de autoempleo con la participación de SAGARPA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</si>
  <si>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Cantidad de proyectos de autoempleo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proyectos*100</t>
    </r>
  </si>
  <si>
    <t xml:space="preserve">Programa de Empleo para Todas y Todos Gestionar cursos de capacitación con becas </t>
  </si>
  <si>
    <t>Gestionar cursos de capacitación con becas</t>
  </si>
  <si>
    <t>Muestra el número de cursos que se realizan sobre capacitación en colaboración con SAGARPA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</si>
  <si>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cursos de capacitación.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cursos programados*100</t>
    </r>
  </si>
  <si>
    <t>Programa de Fondo Nacional Emprendedor Ramo textil</t>
  </si>
  <si>
    <t>Proyecto integral de reactivación económica para  empresas del ramo textil</t>
  </si>
  <si>
    <t>Expresa el porcentaje de cumplimiento en el proyecto  integral de reactivación económica para el ramo textil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</si>
  <si>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proyecto integral realizado.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proyecto integral programados*100</t>
    </r>
  </si>
  <si>
    <t>Programa de Fondo Nacional Emprendedor tecnologías de información</t>
  </si>
  <si>
    <t>Fortalecimiento a las empresas en tecnologías de información</t>
  </si>
  <si>
    <t>Muestra el número de empresas que se benefician con el Fondo Nacional Emprendedor</t>
  </si>
  <si>
    <r>
      <t>Numerador: N</t>
    </r>
    <r>
      <rPr>
        <sz val="11"/>
        <color indexed="8"/>
        <rFont val="Calibri"/>
        <family val="2"/>
        <scheme val="minor"/>
      </rPr>
      <t xml:space="preserve">úmero de empresas beneficiadas con el fondo.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empresas inscritas para recibir el apoyo*100</t>
    </r>
  </si>
  <si>
    <t>Programa de Fondo Nacional Emprendedor agroindustriales</t>
  </si>
  <si>
    <t>Proyecto integral de reactivación económica para  agroindustrias</t>
  </si>
  <si>
    <t>Expresa el porcentaje de cumplimiento en el proyecto  integral de reactivación económica para agroindustrias</t>
  </si>
  <si>
    <r>
      <t>Numerador: N</t>
    </r>
    <r>
      <rPr>
        <sz val="11"/>
        <color indexed="8"/>
        <rFont val="Calibri"/>
        <family val="2"/>
        <scheme val="minor"/>
      </rPr>
      <t xml:space="preserve">úmero de proyecto integral realizado.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proyecto integral programados*100</t>
    </r>
  </si>
  <si>
    <t xml:space="preserve">Programa de 3 x 1 apoyo para Migrantes becas para familiares de migrantes </t>
  </si>
  <si>
    <t>Becas para familiares de migrantes</t>
  </si>
  <si>
    <t xml:space="preserve">Muestra el número de becas para migrantes 3 x1 entregadas 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</si>
  <si>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becas entregadas.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becas 3 x 1 programadas*100</t>
    </r>
  </si>
  <si>
    <t xml:space="preserve">Programa de Apoyo a la Economía Familiar jornada por la economía familiar </t>
  </si>
  <si>
    <t>Jornada por la economía familiar</t>
  </si>
  <si>
    <t xml:space="preserve">Expresa el cumplimiento en la realización de la jornada 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</si>
  <si>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jornadas por la económica familiar realizadas.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jornadas por la economía familiar programadas*100</t>
    </r>
  </si>
  <si>
    <t>Programa de Fortalecimiento del Área de Desarrollo Económico vinculación entre municipios</t>
  </si>
  <si>
    <t>Vinculación entre municipios</t>
  </si>
  <si>
    <t>Promover el intercambio de experiencias en el área con dependencias y municipios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</si>
  <si>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reuniones realizadas.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reuniones programadas*100</t>
    </r>
  </si>
  <si>
    <t xml:space="preserve">Ventanilla Única de Gestión Empresarial asesoría a mypimes en busca de financiamientos </t>
  </si>
  <si>
    <t>Asesoría a Mipymes en busca de financiamientos</t>
  </si>
  <si>
    <t>Proporcionar al ciudadano emprendedor y empresario, servicios de apertura rápida y asesoría en el tema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</si>
  <si>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personas atendidas para asesoría.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personas programadas*100</t>
    </r>
  </si>
  <si>
    <t>Ventanilla Única de Gestión Empresarial asesoría sobre el sistema de apertura rápida de empresas sare</t>
  </si>
  <si>
    <t>Asesoría sobre el Sistema de apertura rápida de empresas (SARE)</t>
  </si>
  <si>
    <t>Ventanilla Única de Gestión Empresarial asesoría a emprendedores para tramites ante sat</t>
  </si>
  <si>
    <t>Asesoría a emprendedores para tramites ante el SAT</t>
  </si>
  <si>
    <t>Programa de Acercamiento con Empresas gestionar y realizar visitas a empresas del municipio</t>
  </si>
  <si>
    <t>Gestionar y realizar visitas a empresas del Municipio</t>
  </si>
  <si>
    <t>Expresa el número de visitas realizadas a las empresas del Municipio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</si>
  <si>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empresas visitadas.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empresas del municipio*100</t>
    </r>
  </si>
  <si>
    <t>Programa de difusión de Programa Sagarpa, Sedrae y Reforma Agraria convocatoria de los consejos municipales</t>
  </si>
  <si>
    <t xml:space="preserve">Convocatoria de los Consejos Municipales </t>
  </si>
  <si>
    <t>Llevar a cabo reuniones con el objetivo de promover y difundir los programas Federales, Estatales y Municipales</t>
  </si>
  <si>
    <t>Programa de Impulso al Productor Agropecuario generar apoyo a pequeños y medianos productores</t>
  </si>
  <si>
    <t>Generar apoyos a pequeños y medianos productores</t>
  </si>
  <si>
    <t>Apoyar con insumos y materiales que fortalezcan su actividad pecuaria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</si>
  <si>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apoyos a pequeños y medianos productores entregados.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apoyos</t>
    </r>
    <r>
      <rPr>
        <b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 xml:space="preserve"> programadas*100</t>
    </r>
  </si>
  <si>
    <t>Modernización de Practicas Pecuarias Gestionar la participación de productores en campañas para modernización de practicas pecuarias</t>
  </si>
  <si>
    <t>Gestionar la participación de productores en campañas para la modernización de prácticas pecuarias</t>
  </si>
  <si>
    <t>Gestionar capacitaciones a productores ante dependencias Estatales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</si>
  <si>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productores participantes.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realizadas*100</t>
    </r>
  </si>
  <si>
    <t>Sustentabilidad y Cuidado del Medio Ambiente a través de Energías Alternativas gestionar los apoyos de energías sustentables, paneles solares, biodigestores, etc.</t>
  </si>
  <si>
    <t>Gestionar los apoyos de energías sustentables  (Paneles solares, Biodigestores, etc.).</t>
  </si>
  <si>
    <t>Difusión a productores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</si>
  <si>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Numero de apoyos gestionados.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realizadas*100</t>
    </r>
  </si>
  <si>
    <t xml:space="preserve">Programa de Tecnificación y Optimización del Agua en el Uso Agrícola gestionar los proyectos a productores en las convocatorias federales y estatales en el programa de tecnificación en el uso de agua </t>
  </si>
  <si>
    <t>Gestionar los apoyos a productores en las convocatorias federales y estatales en el programa de tecnificación en el uso del agua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</si>
  <si>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apoyos gestionados.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de sustentabilidad programadas*100</t>
    </r>
  </si>
  <si>
    <t>Productor Vigilante apoyar a productores en la adquisición de cámaras de vigilancia o cualquier otro material que fortalezca el cuidado de sus bienes y su patrimonio</t>
  </si>
  <si>
    <t>Apoyar al productor en la adquisición de cámaras de vigilancia o cualquier otro material que fortalezca el cuidado de sus bienes y su patrimonio.</t>
  </si>
  <si>
    <t>Llevar a cabo reuniones con productores interesados.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</si>
  <si>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beneficiarios gestionados.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apoyos programados*100</t>
    </r>
  </si>
  <si>
    <t>Programa de organización con Productores a su Sistema Producto promover la organización pecuaria</t>
  </si>
  <si>
    <t>Promover la Organización Pecuaria</t>
  </si>
  <si>
    <t>Convocar a productores para fomentar la organización de acuerdo a su sistema producto</t>
  </si>
  <si>
    <t>Organización Social convocatoria a las reuniones del consejo de desarrollo municipal</t>
  </si>
  <si>
    <t>Convocatoria a las Reuniones del Consejo de Desarrollo Municipal</t>
  </si>
  <si>
    <t xml:space="preserve">Convocar a los consejeros para la toma de decisiones y acuerdos </t>
  </si>
  <si>
    <t>Cuatrimestral</t>
  </si>
  <si>
    <t xml:space="preserve">Organización Social conformación de comités de obra </t>
  </si>
  <si>
    <t>Conformación de Comités de obra</t>
  </si>
  <si>
    <t>Expresa el número de comités de obra conformados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</si>
  <si>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comités conformados.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obras programadas*100</t>
    </r>
  </si>
  <si>
    <t>Organización Social conformación de comités de participación social del programa fismdf</t>
  </si>
  <si>
    <t>Conformación de comités de Participación Social del Programa FISMDF</t>
  </si>
  <si>
    <t>Expresa el número de comités de Participación Social conformados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</si>
  <si>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comités conformados.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comités programados*100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</si>
</sst>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LTAIPEAM55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75" x14ac:dyDescent="0.25">
      <c r="A8" s="5">
        <v>2018</v>
      </c>
      <c r="B8" s="6">
        <v>43374</v>
      </c>
      <c r="C8" s="6">
        <v>43465</v>
      </c>
      <c r="D8" s="7" t="s">
        <v>58</v>
      </c>
      <c r="E8" s="8" t="s">
        <v>59</v>
      </c>
      <c r="F8" s="9" t="s">
        <v>60</v>
      </c>
      <c r="G8" s="7" t="s">
        <v>61</v>
      </c>
      <c r="H8" s="9" t="s">
        <v>62</v>
      </c>
      <c r="I8" s="10" t="s">
        <v>63</v>
      </c>
      <c r="J8" s="11" t="s">
        <v>64</v>
      </c>
      <c r="K8" s="7" t="s">
        <v>65</v>
      </c>
      <c r="L8" s="12">
        <v>2017</v>
      </c>
      <c r="M8" s="12">
        <v>6</v>
      </c>
      <c r="N8" s="12">
        <v>0</v>
      </c>
      <c r="O8" s="12">
        <v>33.33</v>
      </c>
      <c r="P8" s="5" t="s">
        <v>56</v>
      </c>
      <c r="Q8" s="5" t="s">
        <v>66</v>
      </c>
      <c r="R8" s="5" t="s">
        <v>67</v>
      </c>
      <c r="S8" s="13">
        <v>43485</v>
      </c>
      <c r="T8" s="13">
        <v>43485</v>
      </c>
      <c r="U8" s="12" t="s">
        <v>68</v>
      </c>
    </row>
    <row r="9" spans="1:21" ht="120" x14ac:dyDescent="0.25">
      <c r="A9" s="5">
        <v>2018</v>
      </c>
      <c r="B9" s="6">
        <v>43374</v>
      </c>
      <c r="C9" s="6">
        <v>43465</v>
      </c>
      <c r="D9" s="7" t="s">
        <v>69</v>
      </c>
      <c r="E9" s="14" t="s">
        <v>70</v>
      </c>
      <c r="F9" s="15" t="s">
        <v>71</v>
      </c>
      <c r="G9" s="7" t="s">
        <v>61</v>
      </c>
      <c r="H9" s="15" t="s">
        <v>72</v>
      </c>
      <c r="I9" s="10" t="s">
        <v>73</v>
      </c>
      <c r="J9" s="11" t="s">
        <v>64</v>
      </c>
      <c r="K9" s="7" t="s">
        <v>65</v>
      </c>
      <c r="L9" s="12">
        <v>2017</v>
      </c>
      <c r="M9" s="12">
        <v>200</v>
      </c>
      <c r="N9" s="12">
        <v>0</v>
      </c>
      <c r="O9" s="12">
        <v>50</v>
      </c>
      <c r="P9" s="5" t="s">
        <v>56</v>
      </c>
      <c r="Q9" s="5" t="s">
        <v>66</v>
      </c>
      <c r="R9" s="5" t="s">
        <v>67</v>
      </c>
      <c r="S9" s="13">
        <v>43485</v>
      </c>
      <c r="T9" s="13">
        <v>43485</v>
      </c>
      <c r="U9" s="12" t="s">
        <v>68</v>
      </c>
    </row>
    <row r="10" spans="1:21" ht="120" x14ac:dyDescent="0.25">
      <c r="A10" s="5">
        <v>2018</v>
      </c>
      <c r="B10" s="6">
        <v>43374</v>
      </c>
      <c r="C10" s="6">
        <v>43465</v>
      </c>
      <c r="D10" s="7" t="s">
        <v>74</v>
      </c>
      <c r="E10" s="15" t="s">
        <v>75</v>
      </c>
      <c r="F10" s="9" t="s">
        <v>76</v>
      </c>
      <c r="G10" s="7" t="s">
        <v>61</v>
      </c>
      <c r="H10" s="16" t="s">
        <v>77</v>
      </c>
      <c r="I10" s="10" t="s">
        <v>78</v>
      </c>
      <c r="J10" s="11" t="s">
        <v>64</v>
      </c>
      <c r="K10" s="7" t="s">
        <v>65</v>
      </c>
      <c r="L10" s="12">
        <v>2017</v>
      </c>
      <c r="M10" s="12">
        <v>10</v>
      </c>
      <c r="N10" s="12">
        <v>0</v>
      </c>
      <c r="O10" s="12">
        <v>100</v>
      </c>
      <c r="P10" s="5" t="s">
        <v>56</v>
      </c>
      <c r="Q10" s="5" t="s">
        <v>66</v>
      </c>
      <c r="R10" s="5" t="s">
        <v>67</v>
      </c>
      <c r="S10" s="13">
        <v>43485</v>
      </c>
      <c r="T10" s="13">
        <v>43485</v>
      </c>
      <c r="U10" s="12" t="s">
        <v>68</v>
      </c>
    </row>
    <row r="11" spans="1:21" ht="120" x14ac:dyDescent="0.25">
      <c r="A11" s="5">
        <v>2018</v>
      </c>
      <c r="B11" s="6">
        <v>43374</v>
      </c>
      <c r="C11" s="6">
        <v>43465</v>
      </c>
      <c r="D11" s="7" t="s">
        <v>79</v>
      </c>
      <c r="E11" s="15" t="s">
        <v>80</v>
      </c>
      <c r="F11" s="15" t="s">
        <v>81</v>
      </c>
      <c r="G11" s="7" t="s">
        <v>61</v>
      </c>
      <c r="H11" s="16" t="s">
        <v>82</v>
      </c>
      <c r="I11" s="10" t="s">
        <v>83</v>
      </c>
      <c r="J11" s="11" t="s">
        <v>64</v>
      </c>
      <c r="K11" s="7" t="s">
        <v>65</v>
      </c>
      <c r="L11" s="12">
        <v>2017</v>
      </c>
      <c r="M11" s="12">
        <v>10</v>
      </c>
      <c r="N11" s="12">
        <v>0</v>
      </c>
      <c r="O11" s="12">
        <v>100</v>
      </c>
      <c r="P11" s="5" t="s">
        <v>56</v>
      </c>
      <c r="Q11" s="5" t="s">
        <v>66</v>
      </c>
      <c r="R11" s="5" t="s">
        <v>67</v>
      </c>
      <c r="S11" s="13">
        <v>43485</v>
      </c>
      <c r="T11" s="13">
        <v>43485</v>
      </c>
      <c r="U11" s="12" t="s">
        <v>68</v>
      </c>
    </row>
    <row r="12" spans="1:21" ht="135" x14ac:dyDescent="0.25">
      <c r="A12" s="5">
        <v>2018</v>
      </c>
      <c r="B12" s="6">
        <v>43374</v>
      </c>
      <c r="C12" s="6">
        <v>43465</v>
      </c>
      <c r="D12" s="7" t="s">
        <v>84</v>
      </c>
      <c r="E12" s="15" t="s">
        <v>85</v>
      </c>
      <c r="F12" s="15" t="s">
        <v>86</v>
      </c>
      <c r="G12" s="7" t="s">
        <v>61</v>
      </c>
      <c r="H12" s="16" t="s">
        <v>87</v>
      </c>
      <c r="I12" s="10" t="s">
        <v>88</v>
      </c>
      <c r="J12" s="11"/>
      <c r="K12" s="7" t="s">
        <v>65</v>
      </c>
      <c r="L12" s="12">
        <v>2017</v>
      </c>
      <c r="M12" s="12">
        <v>200</v>
      </c>
      <c r="N12" s="12">
        <v>0</v>
      </c>
      <c r="O12" s="12">
        <v>100</v>
      </c>
      <c r="P12" s="5" t="s">
        <v>56</v>
      </c>
      <c r="Q12" s="5" t="s">
        <v>66</v>
      </c>
      <c r="R12" s="5" t="s">
        <v>67</v>
      </c>
      <c r="S12" s="13">
        <v>43485</v>
      </c>
      <c r="T12" s="13">
        <v>43485</v>
      </c>
      <c r="U12" s="12" t="s">
        <v>68</v>
      </c>
    </row>
    <row r="13" spans="1:21" ht="180" x14ac:dyDescent="0.25">
      <c r="A13" s="5">
        <v>2018</v>
      </c>
      <c r="B13" s="6">
        <v>43374</v>
      </c>
      <c r="C13" s="6">
        <v>43465</v>
      </c>
      <c r="D13" s="7" t="s">
        <v>89</v>
      </c>
      <c r="E13" s="15" t="s">
        <v>90</v>
      </c>
      <c r="F13" s="15" t="s">
        <v>91</v>
      </c>
      <c r="G13" s="7" t="s">
        <v>61</v>
      </c>
      <c r="H13" s="16" t="s">
        <v>92</v>
      </c>
      <c r="I13" s="10" t="s">
        <v>93</v>
      </c>
      <c r="J13" s="11" t="s">
        <v>64</v>
      </c>
      <c r="K13" s="7" t="s">
        <v>65</v>
      </c>
      <c r="L13" s="12">
        <v>2017</v>
      </c>
      <c r="M13" s="12">
        <v>20</v>
      </c>
      <c r="N13" s="12">
        <v>0</v>
      </c>
      <c r="O13" s="12">
        <v>100</v>
      </c>
      <c r="P13" s="5" t="s">
        <v>56</v>
      </c>
      <c r="Q13" s="5" t="s">
        <v>66</v>
      </c>
      <c r="R13" s="5" t="s">
        <v>67</v>
      </c>
      <c r="S13" s="13">
        <v>43485</v>
      </c>
      <c r="T13" s="13">
        <v>43485</v>
      </c>
      <c r="U13" s="12" t="s">
        <v>68</v>
      </c>
    </row>
    <row r="14" spans="1:21" ht="180" x14ac:dyDescent="0.25">
      <c r="A14" s="5">
        <v>2018</v>
      </c>
      <c r="B14" s="6">
        <v>43374</v>
      </c>
      <c r="C14" s="6">
        <v>43465</v>
      </c>
      <c r="D14" s="7" t="s">
        <v>94</v>
      </c>
      <c r="E14" s="15" t="s">
        <v>95</v>
      </c>
      <c r="F14" s="15" t="s">
        <v>96</v>
      </c>
      <c r="G14" s="7" t="s">
        <v>61</v>
      </c>
      <c r="H14" s="16" t="s">
        <v>97</v>
      </c>
      <c r="I14" s="10" t="s">
        <v>93</v>
      </c>
      <c r="J14" s="11"/>
      <c r="K14" s="7" t="s">
        <v>65</v>
      </c>
      <c r="L14" s="12">
        <v>2017</v>
      </c>
      <c r="M14" s="12">
        <v>10</v>
      </c>
      <c r="N14" s="12">
        <v>0</v>
      </c>
      <c r="O14" s="12">
        <v>100</v>
      </c>
      <c r="P14" s="5"/>
      <c r="Q14" s="5" t="s">
        <v>66</v>
      </c>
      <c r="R14" s="5" t="s">
        <v>67</v>
      </c>
      <c r="S14" s="13">
        <v>43485</v>
      </c>
      <c r="T14" s="13">
        <v>43485</v>
      </c>
      <c r="U14" s="12" t="s">
        <v>68</v>
      </c>
    </row>
    <row r="15" spans="1:21" ht="150" x14ac:dyDescent="0.25">
      <c r="A15" s="5">
        <v>2018</v>
      </c>
      <c r="B15" s="6">
        <v>43374</v>
      </c>
      <c r="C15" s="6">
        <v>43465</v>
      </c>
      <c r="D15" s="7" t="s">
        <v>98</v>
      </c>
      <c r="E15" s="15" t="s">
        <v>99</v>
      </c>
      <c r="F15" s="15" t="s">
        <v>100</v>
      </c>
      <c r="G15" s="7" t="s">
        <v>61</v>
      </c>
      <c r="H15" s="16" t="s">
        <v>101</v>
      </c>
      <c r="I15" s="10" t="s">
        <v>93</v>
      </c>
      <c r="J15" s="11" t="s">
        <v>64</v>
      </c>
      <c r="K15" s="7" t="s">
        <v>65</v>
      </c>
      <c r="L15" s="12">
        <v>2017</v>
      </c>
      <c r="M15" s="12">
        <v>10</v>
      </c>
      <c r="N15" s="12">
        <v>0</v>
      </c>
      <c r="O15" s="12">
        <v>100</v>
      </c>
      <c r="P15" s="5"/>
      <c r="Q15" s="5" t="s">
        <v>66</v>
      </c>
      <c r="R15" s="5" t="s">
        <v>67</v>
      </c>
      <c r="S15" s="13">
        <v>43485</v>
      </c>
      <c r="T15" s="13">
        <v>43485</v>
      </c>
      <c r="U15" s="12" t="s">
        <v>68</v>
      </c>
    </row>
    <row r="16" spans="1:21" ht="75" x14ac:dyDescent="0.25">
      <c r="A16" s="5">
        <v>2018</v>
      </c>
      <c r="B16" s="6">
        <v>43374</v>
      </c>
      <c r="C16" s="6">
        <v>43465</v>
      </c>
      <c r="D16" s="7" t="s">
        <v>102</v>
      </c>
      <c r="E16" s="8" t="s">
        <v>103</v>
      </c>
      <c r="F16" s="15" t="s">
        <v>104</v>
      </c>
      <c r="G16" s="7" t="s">
        <v>61</v>
      </c>
      <c r="H16" s="15" t="s">
        <v>105</v>
      </c>
      <c r="I16" s="10" t="s">
        <v>106</v>
      </c>
      <c r="J16" s="11" t="s">
        <v>64</v>
      </c>
      <c r="K16" s="7" t="s">
        <v>107</v>
      </c>
      <c r="L16" s="12">
        <v>2017</v>
      </c>
      <c r="M16" s="12">
        <v>1944</v>
      </c>
      <c r="N16" s="12">
        <v>0</v>
      </c>
      <c r="O16" s="12">
        <v>33.33</v>
      </c>
      <c r="P16" s="5" t="s">
        <v>56</v>
      </c>
      <c r="Q16" s="5" t="s">
        <v>66</v>
      </c>
      <c r="R16" s="5" t="s">
        <v>67</v>
      </c>
      <c r="S16" s="13">
        <v>43485</v>
      </c>
      <c r="T16" s="13">
        <v>43485</v>
      </c>
      <c r="U16" s="12" t="s">
        <v>68</v>
      </c>
    </row>
    <row r="17" spans="1:21" ht="75" x14ac:dyDescent="0.25">
      <c r="A17" s="5">
        <v>2018</v>
      </c>
      <c r="B17" s="6">
        <v>43374</v>
      </c>
      <c r="C17" s="6">
        <v>43465</v>
      </c>
      <c r="D17" s="7" t="s">
        <v>108</v>
      </c>
      <c r="E17" s="8" t="s">
        <v>109</v>
      </c>
      <c r="F17" s="8" t="s">
        <v>109</v>
      </c>
      <c r="G17" s="7" t="s">
        <v>61</v>
      </c>
      <c r="H17" s="15" t="s">
        <v>110</v>
      </c>
      <c r="I17" s="10" t="s">
        <v>111</v>
      </c>
      <c r="J17" s="11" t="s">
        <v>64</v>
      </c>
      <c r="K17" s="7" t="s">
        <v>112</v>
      </c>
      <c r="L17" s="12">
        <v>2017</v>
      </c>
      <c r="M17" s="12">
        <v>200</v>
      </c>
      <c r="N17" s="12">
        <v>0</v>
      </c>
      <c r="O17" s="12">
        <v>25</v>
      </c>
      <c r="P17" s="5" t="s">
        <v>56</v>
      </c>
      <c r="Q17" s="5" t="s">
        <v>66</v>
      </c>
      <c r="R17" s="5" t="s">
        <v>67</v>
      </c>
      <c r="S17" s="13">
        <v>43485</v>
      </c>
      <c r="T17" s="13">
        <v>43485</v>
      </c>
      <c r="U17" s="12" t="s">
        <v>68</v>
      </c>
    </row>
    <row r="18" spans="1:21" ht="60" x14ac:dyDescent="0.25">
      <c r="A18" s="5">
        <v>2018</v>
      </c>
      <c r="B18" s="6">
        <v>43374</v>
      </c>
      <c r="C18" s="6">
        <v>43465</v>
      </c>
      <c r="D18" s="7" t="s">
        <v>113</v>
      </c>
      <c r="E18" s="8" t="s">
        <v>114</v>
      </c>
      <c r="F18" s="8" t="s">
        <v>114</v>
      </c>
      <c r="G18" s="7" t="s">
        <v>61</v>
      </c>
      <c r="H18" s="15" t="s">
        <v>115</v>
      </c>
      <c r="I18" s="10" t="s">
        <v>116</v>
      </c>
      <c r="J18" s="11" t="s">
        <v>64</v>
      </c>
      <c r="K18" s="7" t="s">
        <v>65</v>
      </c>
      <c r="L18" s="12">
        <v>2017</v>
      </c>
      <c r="M18" s="12">
        <v>3</v>
      </c>
      <c r="N18" s="12">
        <v>0</v>
      </c>
      <c r="O18" s="12">
        <v>100</v>
      </c>
      <c r="P18" s="5" t="s">
        <v>56</v>
      </c>
      <c r="Q18" s="5" t="s">
        <v>66</v>
      </c>
      <c r="R18" s="5" t="s">
        <v>67</v>
      </c>
      <c r="S18" s="13">
        <v>43485</v>
      </c>
      <c r="T18" s="13">
        <v>43485</v>
      </c>
      <c r="U18" s="12" t="s">
        <v>68</v>
      </c>
    </row>
    <row r="19" spans="1:21" ht="75" x14ac:dyDescent="0.25">
      <c r="A19" s="5">
        <v>2018</v>
      </c>
      <c r="B19" s="6">
        <v>43374</v>
      </c>
      <c r="C19" s="6">
        <v>43465</v>
      </c>
      <c r="D19" s="7" t="s">
        <v>117</v>
      </c>
      <c r="E19" s="15" t="s">
        <v>118</v>
      </c>
      <c r="F19" s="15" t="s">
        <v>118</v>
      </c>
      <c r="G19" s="7" t="s">
        <v>61</v>
      </c>
      <c r="H19" s="16" t="s">
        <v>119</v>
      </c>
      <c r="I19" s="10" t="s">
        <v>120</v>
      </c>
      <c r="J19" s="11" t="s">
        <v>64</v>
      </c>
      <c r="K19" s="7" t="s">
        <v>65</v>
      </c>
      <c r="L19" s="12">
        <v>2017</v>
      </c>
      <c r="M19" s="12">
        <v>2</v>
      </c>
      <c r="N19" s="12">
        <v>0</v>
      </c>
      <c r="O19" s="12">
        <v>50</v>
      </c>
      <c r="P19" s="5" t="s">
        <v>56</v>
      </c>
      <c r="Q19" s="5" t="s">
        <v>66</v>
      </c>
      <c r="R19" s="5" t="s">
        <v>67</v>
      </c>
      <c r="S19" s="13">
        <v>43485</v>
      </c>
      <c r="T19" s="13">
        <v>43485</v>
      </c>
      <c r="U19" s="12" t="s">
        <v>68</v>
      </c>
    </row>
    <row r="20" spans="1:21" ht="60" x14ac:dyDescent="0.25">
      <c r="A20" s="5">
        <v>2018</v>
      </c>
      <c r="B20" s="6">
        <v>43374</v>
      </c>
      <c r="C20" s="6">
        <v>43465</v>
      </c>
      <c r="D20" s="7" t="s">
        <v>121</v>
      </c>
      <c r="E20" s="17" t="s">
        <v>122</v>
      </c>
      <c r="F20" s="17" t="s">
        <v>122</v>
      </c>
      <c r="G20" s="7" t="s">
        <v>61</v>
      </c>
      <c r="H20" s="15" t="s">
        <v>123</v>
      </c>
      <c r="I20" s="10" t="s">
        <v>124</v>
      </c>
      <c r="J20" s="11" t="s">
        <v>64</v>
      </c>
      <c r="K20" s="7" t="s">
        <v>125</v>
      </c>
      <c r="L20" s="12">
        <v>2017</v>
      </c>
      <c r="M20" s="12">
        <v>1920</v>
      </c>
      <c r="N20" s="12">
        <v>0</v>
      </c>
      <c r="O20" s="12">
        <v>25</v>
      </c>
      <c r="P20" s="5" t="s">
        <v>56</v>
      </c>
      <c r="Q20" s="5" t="s">
        <v>66</v>
      </c>
      <c r="R20" s="5" t="s">
        <v>67</v>
      </c>
      <c r="S20" s="13">
        <v>43485</v>
      </c>
      <c r="T20" s="13">
        <v>43485</v>
      </c>
      <c r="U20" s="12" t="s">
        <v>68</v>
      </c>
    </row>
    <row r="21" spans="1:21" ht="90" x14ac:dyDescent="0.25">
      <c r="A21" s="5">
        <v>2018</v>
      </c>
      <c r="B21" s="6">
        <v>43374</v>
      </c>
      <c r="C21" s="6">
        <v>43465</v>
      </c>
      <c r="D21" s="7" t="s">
        <v>126</v>
      </c>
      <c r="E21" s="15" t="s">
        <v>127</v>
      </c>
      <c r="F21" s="15" t="s">
        <v>127</v>
      </c>
      <c r="G21" s="7" t="s">
        <v>61</v>
      </c>
      <c r="H21" s="15" t="s">
        <v>128</v>
      </c>
      <c r="I21" s="10" t="s">
        <v>124</v>
      </c>
      <c r="J21" s="11" t="s">
        <v>64</v>
      </c>
      <c r="K21" s="7" t="s">
        <v>65</v>
      </c>
      <c r="L21" s="12">
        <v>2017</v>
      </c>
      <c r="M21" s="12">
        <v>2</v>
      </c>
      <c r="N21" s="12">
        <v>0</v>
      </c>
      <c r="O21" s="12">
        <v>0</v>
      </c>
      <c r="P21" s="5" t="s">
        <v>56</v>
      </c>
      <c r="Q21" s="5" t="s">
        <v>66</v>
      </c>
      <c r="R21" s="5" t="s">
        <v>67</v>
      </c>
      <c r="S21" s="13">
        <v>43485</v>
      </c>
      <c r="T21" s="13">
        <v>43485</v>
      </c>
      <c r="U21" s="12" t="s">
        <v>68</v>
      </c>
    </row>
    <row r="22" spans="1:21" ht="75" x14ac:dyDescent="0.25">
      <c r="A22" s="5">
        <v>2018</v>
      </c>
      <c r="B22" s="6">
        <v>43374</v>
      </c>
      <c r="C22" s="6">
        <v>43465</v>
      </c>
      <c r="D22" s="7" t="s">
        <v>129</v>
      </c>
      <c r="E22" s="18" t="s">
        <v>130</v>
      </c>
      <c r="F22" s="18" t="s">
        <v>130</v>
      </c>
      <c r="G22" s="7" t="s">
        <v>61</v>
      </c>
      <c r="H22" s="15" t="s">
        <v>131</v>
      </c>
      <c r="I22" s="10" t="s">
        <v>132</v>
      </c>
      <c r="J22" s="11" t="s">
        <v>64</v>
      </c>
      <c r="K22" s="7" t="s">
        <v>65</v>
      </c>
      <c r="L22" s="12">
        <v>2017</v>
      </c>
      <c r="M22" s="12">
        <v>2</v>
      </c>
      <c r="N22" s="12">
        <v>0</v>
      </c>
      <c r="O22" s="12">
        <v>0</v>
      </c>
      <c r="P22" s="5" t="s">
        <v>56</v>
      </c>
      <c r="Q22" s="5" t="s">
        <v>66</v>
      </c>
      <c r="R22" s="5" t="s">
        <v>67</v>
      </c>
      <c r="S22" s="13">
        <v>43485</v>
      </c>
      <c r="T22" s="13">
        <v>43485</v>
      </c>
      <c r="U22" s="12" t="s">
        <v>68</v>
      </c>
    </row>
    <row r="23" spans="1:21" ht="90" x14ac:dyDescent="0.25">
      <c r="A23" s="5">
        <v>2018</v>
      </c>
      <c r="B23" s="6">
        <v>43374</v>
      </c>
      <c r="C23" s="6">
        <v>43465</v>
      </c>
      <c r="D23" s="7" t="s">
        <v>133</v>
      </c>
      <c r="E23" s="15" t="s">
        <v>134</v>
      </c>
      <c r="F23" s="15" t="s">
        <v>134</v>
      </c>
      <c r="G23" s="7" t="s">
        <v>61</v>
      </c>
      <c r="H23" s="15" t="s">
        <v>135</v>
      </c>
      <c r="I23" s="10" t="s">
        <v>136</v>
      </c>
      <c r="J23" s="11" t="s">
        <v>64</v>
      </c>
      <c r="K23" s="7" t="s">
        <v>65</v>
      </c>
      <c r="L23" s="12">
        <v>2017</v>
      </c>
      <c r="M23" s="12">
        <v>200</v>
      </c>
      <c r="N23" s="12">
        <v>0</v>
      </c>
      <c r="O23" s="12">
        <v>0</v>
      </c>
      <c r="P23" s="5" t="s">
        <v>56</v>
      </c>
      <c r="Q23" s="5" t="s">
        <v>66</v>
      </c>
      <c r="R23" s="5" t="s">
        <v>67</v>
      </c>
      <c r="S23" s="13">
        <v>43485</v>
      </c>
      <c r="T23" s="13">
        <v>43485</v>
      </c>
      <c r="U23" s="12" t="s">
        <v>68</v>
      </c>
    </row>
    <row r="24" spans="1:21" ht="90" x14ac:dyDescent="0.25">
      <c r="A24" s="5">
        <v>2018</v>
      </c>
      <c r="B24" s="6">
        <v>43374</v>
      </c>
      <c r="C24" s="6">
        <v>43465</v>
      </c>
      <c r="D24" s="7" t="s">
        <v>137</v>
      </c>
      <c r="E24" s="15" t="s">
        <v>138</v>
      </c>
      <c r="F24" s="15" t="s">
        <v>138</v>
      </c>
      <c r="G24" s="7" t="s">
        <v>61</v>
      </c>
      <c r="H24" s="15" t="s">
        <v>139</v>
      </c>
      <c r="I24" s="10" t="s">
        <v>140</v>
      </c>
      <c r="J24" s="11" t="s">
        <v>64</v>
      </c>
      <c r="K24" s="7" t="s">
        <v>65</v>
      </c>
      <c r="L24" s="12">
        <v>2017</v>
      </c>
      <c r="M24" s="12">
        <v>20</v>
      </c>
      <c r="N24" s="12">
        <v>0</v>
      </c>
      <c r="O24" s="12">
        <v>100</v>
      </c>
      <c r="P24" s="5" t="s">
        <v>56</v>
      </c>
      <c r="Q24" s="5" t="s">
        <v>66</v>
      </c>
      <c r="R24" s="5" t="s">
        <v>67</v>
      </c>
      <c r="S24" s="13">
        <v>43485</v>
      </c>
      <c r="T24" s="13">
        <v>43485</v>
      </c>
      <c r="U24" s="12" t="s">
        <v>68</v>
      </c>
    </row>
    <row r="25" spans="1:21" ht="75" x14ac:dyDescent="0.25">
      <c r="A25" s="5">
        <v>2018</v>
      </c>
      <c r="B25" s="6">
        <v>43374</v>
      </c>
      <c r="C25" s="6">
        <v>43465</v>
      </c>
      <c r="D25" s="7" t="s">
        <v>141</v>
      </c>
      <c r="E25" s="15" t="s">
        <v>142</v>
      </c>
      <c r="F25" s="15" t="s">
        <v>142</v>
      </c>
      <c r="G25" s="7" t="s">
        <v>61</v>
      </c>
      <c r="H25" s="15" t="s">
        <v>143</v>
      </c>
      <c r="I25" s="10" t="s">
        <v>144</v>
      </c>
      <c r="J25" s="11" t="s">
        <v>64</v>
      </c>
      <c r="K25" s="7" t="s">
        <v>65</v>
      </c>
      <c r="L25" s="12">
        <v>2017</v>
      </c>
      <c r="M25" s="12">
        <v>34</v>
      </c>
      <c r="N25" s="12">
        <v>0</v>
      </c>
      <c r="O25" s="12">
        <v>0</v>
      </c>
      <c r="P25" s="5" t="s">
        <v>56</v>
      </c>
      <c r="Q25" s="5" t="s">
        <v>66</v>
      </c>
      <c r="R25" s="5" t="s">
        <v>67</v>
      </c>
      <c r="S25" s="13">
        <v>43485</v>
      </c>
      <c r="T25" s="13">
        <v>43485</v>
      </c>
      <c r="U25" s="12" t="s">
        <v>68</v>
      </c>
    </row>
    <row r="26" spans="1:21" ht="90" x14ac:dyDescent="0.25">
      <c r="A26" s="5">
        <v>2018</v>
      </c>
      <c r="B26" s="6">
        <v>43374</v>
      </c>
      <c r="C26" s="6">
        <v>43465</v>
      </c>
      <c r="D26" s="7" t="s">
        <v>145</v>
      </c>
      <c r="E26" s="15" t="s">
        <v>146</v>
      </c>
      <c r="F26" s="15" t="s">
        <v>146</v>
      </c>
      <c r="G26" s="7" t="s">
        <v>61</v>
      </c>
      <c r="H26" s="15" t="s">
        <v>147</v>
      </c>
      <c r="I26" s="10" t="s">
        <v>148</v>
      </c>
      <c r="J26" s="11" t="s">
        <v>64</v>
      </c>
      <c r="K26" s="7" t="s">
        <v>65</v>
      </c>
      <c r="L26" s="12">
        <v>2017</v>
      </c>
      <c r="M26" s="12">
        <v>20</v>
      </c>
      <c r="N26" s="12">
        <v>0</v>
      </c>
      <c r="O26" s="12">
        <v>100</v>
      </c>
      <c r="P26" s="5" t="s">
        <v>56</v>
      </c>
      <c r="Q26" s="5" t="s">
        <v>66</v>
      </c>
      <c r="R26" s="5" t="s">
        <v>67</v>
      </c>
      <c r="S26" s="13">
        <v>43485</v>
      </c>
      <c r="T26" s="13">
        <v>43485</v>
      </c>
      <c r="U26" s="12" t="s">
        <v>68</v>
      </c>
    </row>
    <row r="27" spans="1:21" ht="60" x14ac:dyDescent="0.25">
      <c r="A27" s="5">
        <v>2018</v>
      </c>
      <c r="B27" s="6">
        <v>43374</v>
      </c>
      <c r="C27" s="6">
        <v>43465</v>
      </c>
      <c r="D27" s="7" t="s">
        <v>149</v>
      </c>
      <c r="E27" s="15" t="s">
        <v>150</v>
      </c>
      <c r="F27" s="15" t="s">
        <v>150</v>
      </c>
      <c r="G27" s="7" t="s">
        <v>61</v>
      </c>
      <c r="H27" s="15" t="s">
        <v>151</v>
      </c>
      <c r="I27" s="10" t="s">
        <v>152</v>
      </c>
      <c r="J27" s="11" t="s">
        <v>64</v>
      </c>
      <c r="K27" s="7" t="s">
        <v>65</v>
      </c>
      <c r="L27" s="12">
        <v>2017</v>
      </c>
      <c r="M27" s="12">
        <v>275</v>
      </c>
      <c r="N27" s="12">
        <v>0</v>
      </c>
      <c r="O27" s="12">
        <v>0</v>
      </c>
      <c r="P27" s="5" t="s">
        <v>56</v>
      </c>
      <c r="Q27" s="5" t="s">
        <v>66</v>
      </c>
      <c r="R27" s="5" t="s">
        <v>67</v>
      </c>
      <c r="S27" s="13">
        <v>43485</v>
      </c>
      <c r="T27" s="13">
        <v>43485</v>
      </c>
      <c r="U27" s="12" t="s">
        <v>68</v>
      </c>
    </row>
    <row r="28" spans="1:21" ht="60" x14ac:dyDescent="0.25">
      <c r="A28" s="5">
        <v>2018</v>
      </c>
      <c r="B28" s="6">
        <v>43374</v>
      </c>
      <c r="C28" s="6">
        <v>43465</v>
      </c>
      <c r="D28" s="7" t="s">
        <v>153</v>
      </c>
      <c r="E28" s="8" t="s">
        <v>154</v>
      </c>
      <c r="F28" s="8" t="s">
        <v>154</v>
      </c>
      <c r="G28" s="7" t="s">
        <v>61</v>
      </c>
      <c r="H28" s="15" t="s">
        <v>155</v>
      </c>
      <c r="I28" s="10" t="s">
        <v>156</v>
      </c>
      <c r="J28" s="11" t="s">
        <v>64</v>
      </c>
      <c r="K28" s="7" t="s">
        <v>65</v>
      </c>
      <c r="L28" s="12">
        <v>2017</v>
      </c>
      <c r="M28" s="12">
        <v>2</v>
      </c>
      <c r="N28" s="12">
        <v>0</v>
      </c>
      <c r="O28" s="12">
        <v>50</v>
      </c>
      <c r="P28" s="5" t="s">
        <v>56</v>
      </c>
      <c r="Q28" s="5" t="s">
        <v>66</v>
      </c>
      <c r="R28" s="5" t="s">
        <v>67</v>
      </c>
      <c r="S28" s="13">
        <v>43485</v>
      </c>
      <c r="T28" s="13">
        <v>43485</v>
      </c>
      <c r="U28" s="12" t="s">
        <v>68</v>
      </c>
    </row>
    <row r="29" spans="1:21" ht="90" x14ac:dyDescent="0.25">
      <c r="A29" s="5">
        <v>2018</v>
      </c>
      <c r="B29" s="6">
        <v>43374</v>
      </c>
      <c r="C29" s="6">
        <v>43465</v>
      </c>
      <c r="D29" s="7" t="s">
        <v>157</v>
      </c>
      <c r="E29" s="15" t="s">
        <v>158</v>
      </c>
      <c r="F29" s="15" t="s">
        <v>158</v>
      </c>
      <c r="G29" s="7" t="s">
        <v>61</v>
      </c>
      <c r="H29" s="8" t="s">
        <v>159</v>
      </c>
      <c r="I29" s="10" t="s">
        <v>160</v>
      </c>
      <c r="J29" s="11" t="s">
        <v>64</v>
      </c>
      <c r="K29" s="7" t="s">
        <v>65</v>
      </c>
      <c r="L29" s="12">
        <v>2017</v>
      </c>
      <c r="M29" s="12">
        <v>3</v>
      </c>
      <c r="N29" s="12">
        <v>0</v>
      </c>
      <c r="O29" s="12">
        <v>33.33</v>
      </c>
      <c r="P29" s="5" t="s">
        <v>56</v>
      </c>
      <c r="Q29" s="5" t="s">
        <v>66</v>
      </c>
      <c r="R29" s="5" t="s">
        <v>67</v>
      </c>
      <c r="S29" s="13">
        <v>43485</v>
      </c>
      <c r="T29" s="13">
        <v>43485</v>
      </c>
      <c r="U29" s="12" t="s">
        <v>68</v>
      </c>
    </row>
    <row r="30" spans="1:21" ht="90" x14ac:dyDescent="0.25">
      <c r="A30" s="5">
        <v>2018</v>
      </c>
      <c r="B30" s="6">
        <v>43374</v>
      </c>
      <c r="C30" s="6">
        <v>43465</v>
      </c>
      <c r="D30" s="7" t="s">
        <v>161</v>
      </c>
      <c r="E30" s="15" t="s">
        <v>162</v>
      </c>
      <c r="F30" s="15" t="s">
        <v>162</v>
      </c>
      <c r="G30" s="7" t="s">
        <v>61</v>
      </c>
      <c r="H30" s="15" t="s">
        <v>163</v>
      </c>
      <c r="I30" s="10" t="s">
        <v>164</v>
      </c>
      <c r="J30" s="11" t="s">
        <v>64</v>
      </c>
      <c r="K30" s="7" t="s">
        <v>65</v>
      </c>
      <c r="L30" s="12">
        <v>2017</v>
      </c>
      <c r="M30" s="12">
        <v>100</v>
      </c>
      <c r="N30" s="12">
        <v>0</v>
      </c>
      <c r="O30" s="12">
        <v>0</v>
      </c>
      <c r="P30" s="5" t="s">
        <v>56</v>
      </c>
      <c r="Q30" s="5" t="s">
        <v>66</v>
      </c>
      <c r="R30" s="5" t="s">
        <v>67</v>
      </c>
      <c r="S30" s="13">
        <v>43485</v>
      </c>
      <c r="T30" s="13">
        <v>43485</v>
      </c>
      <c r="U30" s="12" t="s">
        <v>68</v>
      </c>
    </row>
    <row r="31" spans="1:21" ht="90" x14ac:dyDescent="0.25">
      <c r="A31" s="5">
        <v>2018</v>
      </c>
      <c r="B31" s="6">
        <v>43374</v>
      </c>
      <c r="C31" s="6">
        <v>43465</v>
      </c>
      <c r="D31" s="7" t="s">
        <v>165</v>
      </c>
      <c r="E31" s="15" t="s">
        <v>166</v>
      </c>
      <c r="F31" s="15" t="s">
        <v>166</v>
      </c>
      <c r="G31" s="7" t="s">
        <v>61</v>
      </c>
      <c r="H31" s="15" t="s">
        <v>163</v>
      </c>
      <c r="I31" s="10" t="s">
        <v>164</v>
      </c>
      <c r="J31" s="11" t="s">
        <v>64</v>
      </c>
      <c r="K31" s="7" t="s">
        <v>65</v>
      </c>
      <c r="L31" s="12">
        <v>2017</v>
      </c>
      <c r="M31" s="12">
        <v>60</v>
      </c>
      <c r="N31" s="12">
        <v>0</v>
      </c>
      <c r="O31" s="12">
        <v>0</v>
      </c>
      <c r="P31" s="5"/>
      <c r="Q31" s="5" t="s">
        <v>66</v>
      </c>
      <c r="R31" s="5" t="s">
        <v>67</v>
      </c>
      <c r="S31" s="13">
        <v>43485</v>
      </c>
      <c r="T31" s="13">
        <v>43485</v>
      </c>
      <c r="U31" s="12" t="s">
        <v>68</v>
      </c>
    </row>
    <row r="32" spans="1:21" ht="90" x14ac:dyDescent="0.25">
      <c r="A32" s="5">
        <v>2018</v>
      </c>
      <c r="B32" s="6">
        <v>43374</v>
      </c>
      <c r="C32" s="6">
        <v>43465</v>
      </c>
      <c r="D32" s="7" t="s">
        <v>167</v>
      </c>
      <c r="E32" s="15" t="s">
        <v>168</v>
      </c>
      <c r="F32" s="15" t="s">
        <v>168</v>
      </c>
      <c r="G32" s="7" t="s">
        <v>61</v>
      </c>
      <c r="H32" s="15" t="s">
        <v>163</v>
      </c>
      <c r="I32" s="10" t="s">
        <v>164</v>
      </c>
      <c r="J32" s="11"/>
      <c r="K32" s="7" t="s">
        <v>65</v>
      </c>
      <c r="L32" s="12">
        <v>2017</v>
      </c>
      <c r="M32" s="12">
        <v>100</v>
      </c>
      <c r="N32" s="12">
        <v>0</v>
      </c>
      <c r="O32" s="12">
        <v>0</v>
      </c>
      <c r="P32" s="5"/>
      <c r="Q32" s="5" t="s">
        <v>66</v>
      </c>
      <c r="R32" s="5" t="s">
        <v>67</v>
      </c>
      <c r="S32" s="13">
        <v>43485</v>
      </c>
      <c r="T32" s="13">
        <v>43485</v>
      </c>
      <c r="U32" s="12" t="s">
        <v>68</v>
      </c>
    </row>
    <row r="33" spans="1:21" ht="60" x14ac:dyDescent="0.25">
      <c r="A33" s="5">
        <v>2018</v>
      </c>
      <c r="B33" s="6">
        <v>43374</v>
      </c>
      <c r="C33" s="6">
        <v>43465</v>
      </c>
      <c r="D33" s="7" t="s">
        <v>169</v>
      </c>
      <c r="E33" s="15" t="s">
        <v>170</v>
      </c>
      <c r="F33" s="15" t="s">
        <v>170</v>
      </c>
      <c r="G33" s="7" t="s">
        <v>61</v>
      </c>
      <c r="H33" s="15" t="s">
        <v>171</v>
      </c>
      <c r="I33" s="10" t="s">
        <v>172</v>
      </c>
      <c r="J33" s="11" t="s">
        <v>64</v>
      </c>
      <c r="K33" s="7" t="s">
        <v>65</v>
      </c>
      <c r="L33" s="12">
        <v>2017</v>
      </c>
      <c r="M33" s="12">
        <v>20</v>
      </c>
      <c r="N33" s="12">
        <v>0</v>
      </c>
      <c r="O33" s="12">
        <v>30</v>
      </c>
      <c r="P33" s="5" t="s">
        <v>56</v>
      </c>
      <c r="Q33" s="5" t="s">
        <v>66</v>
      </c>
      <c r="R33" s="5" t="s">
        <v>67</v>
      </c>
      <c r="S33" s="13">
        <v>43485</v>
      </c>
      <c r="T33" s="13">
        <v>43485</v>
      </c>
      <c r="U33" s="12" t="s">
        <v>68</v>
      </c>
    </row>
    <row r="34" spans="1:21" ht="105" x14ac:dyDescent="0.25">
      <c r="A34" s="5">
        <v>2018</v>
      </c>
      <c r="B34" s="6">
        <v>43374</v>
      </c>
      <c r="C34" s="6">
        <v>43465</v>
      </c>
      <c r="D34" s="7" t="s">
        <v>173</v>
      </c>
      <c r="E34" s="15" t="s">
        <v>174</v>
      </c>
      <c r="F34" s="15" t="s">
        <v>174</v>
      </c>
      <c r="G34" s="7" t="s">
        <v>61</v>
      </c>
      <c r="H34" s="15" t="s">
        <v>175</v>
      </c>
      <c r="I34" s="10" t="s">
        <v>160</v>
      </c>
      <c r="J34" s="11" t="s">
        <v>64</v>
      </c>
      <c r="K34" s="7" t="s">
        <v>65</v>
      </c>
      <c r="L34" s="12">
        <v>2017</v>
      </c>
      <c r="M34" s="12">
        <v>5</v>
      </c>
      <c r="N34" s="12">
        <v>0</v>
      </c>
      <c r="O34" s="12">
        <v>40</v>
      </c>
      <c r="P34" s="5" t="s">
        <v>56</v>
      </c>
      <c r="Q34" s="5" t="s">
        <v>66</v>
      </c>
      <c r="R34" s="5" t="s">
        <v>67</v>
      </c>
      <c r="S34" s="13">
        <v>43485</v>
      </c>
      <c r="T34" s="13">
        <v>43485</v>
      </c>
      <c r="U34" s="12" t="s">
        <v>68</v>
      </c>
    </row>
    <row r="35" spans="1:21" ht="60" x14ac:dyDescent="0.25">
      <c r="A35" s="5">
        <v>2018</v>
      </c>
      <c r="B35" s="6">
        <v>43374</v>
      </c>
      <c r="C35" s="6">
        <v>43465</v>
      </c>
      <c r="D35" s="7" t="s">
        <v>176</v>
      </c>
      <c r="E35" s="15" t="s">
        <v>177</v>
      </c>
      <c r="F35" s="15" t="s">
        <v>177</v>
      </c>
      <c r="G35" s="7" t="s">
        <v>61</v>
      </c>
      <c r="H35" s="15" t="s">
        <v>178</v>
      </c>
      <c r="I35" s="10" t="s">
        <v>179</v>
      </c>
      <c r="J35" s="11" t="s">
        <v>64</v>
      </c>
      <c r="K35" s="7" t="s">
        <v>65</v>
      </c>
      <c r="L35" s="12">
        <v>2017</v>
      </c>
      <c r="M35" s="12">
        <v>1</v>
      </c>
      <c r="N35" s="12">
        <v>0</v>
      </c>
      <c r="O35" s="12">
        <v>100</v>
      </c>
      <c r="P35" s="5" t="s">
        <v>56</v>
      </c>
      <c r="Q35" s="5" t="s">
        <v>66</v>
      </c>
      <c r="R35" s="5" t="s">
        <v>67</v>
      </c>
      <c r="S35" s="13">
        <v>43485</v>
      </c>
      <c r="T35" s="13">
        <v>43485</v>
      </c>
      <c r="U35" s="12" t="s">
        <v>68</v>
      </c>
    </row>
    <row r="36" spans="1:21" ht="90" x14ac:dyDescent="0.25">
      <c r="A36" s="5">
        <v>2018</v>
      </c>
      <c r="B36" s="6">
        <v>43374</v>
      </c>
      <c r="C36" s="6">
        <v>43465</v>
      </c>
      <c r="D36" s="7" t="s">
        <v>180</v>
      </c>
      <c r="E36" s="15" t="s">
        <v>181</v>
      </c>
      <c r="F36" s="15" t="s">
        <v>181</v>
      </c>
      <c r="G36" s="7" t="s">
        <v>61</v>
      </c>
      <c r="H36" s="15" t="s">
        <v>182</v>
      </c>
      <c r="I36" s="10" t="s">
        <v>183</v>
      </c>
      <c r="J36" s="11"/>
      <c r="K36" s="7" t="s">
        <v>65</v>
      </c>
      <c r="L36" s="12">
        <v>2017</v>
      </c>
      <c r="M36" s="12">
        <v>1</v>
      </c>
      <c r="N36" s="12">
        <v>0</v>
      </c>
      <c r="O36" s="12">
        <v>100</v>
      </c>
      <c r="P36" s="5" t="s">
        <v>56</v>
      </c>
      <c r="Q36" s="5" t="s">
        <v>66</v>
      </c>
      <c r="R36" s="5" t="s">
        <v>67</v>
      </c>
      <c r="S36" s="13">
        <v>43485</v>
      </c>
      <c r="T36" s="13">
        <v>43485</v>
      </c>
      <c r="U36" s="12" t="s">
        <v>68</v>
      </c>
    </row>
    <row r="37" spans="1:21" ht="90" x14ac:dyDescent="0.25">
      <c r="A37" s="5">
        <v>2018</v>
      </c>
      <c r="B37" s="6">
        <v>43374</v>
      </c>
      <c r="C37" s="6">
        <v>43465</v>
      </c>
      <c r="D37" s="7" t="s">
        <v>184</v>
      </c>
      <c r="E37" s="8" t="s">
        <v>185</v>
      </c>
      <c r="F37" s="8" t="s">
        <v>185</v>
      </c>
      <c r="G37" s="7" t="s">
        <v>61</v>
      </c>
      <c r="H37" s="8" t="s">
        <v>186</v>
      </c>
      <c r="I37" s="10" t="s">
        <v>187</v>
      </c>
      <c r="J37" s="11" t="s">
        <v>64</v>
      </c>
      <c r="K37" s="7" t="s">
        <v>65</v>
      </c>
      <c r="L37" s="12">
        <v>2017</v>
      </c>
      <c r="M37" s="12">
        <v>2</v>
      </c>
      <c r="N37" s="12">
        <v>0</v>
      </c>
      <c r="O37" s="12">
        <v>50</v>
      </c>
      <c r="P37" s="5" t="s">
        <v>56</v>
      </c>
      <c r="Q37" s="5" t="s">
        <v>66</v>
      </c>
      <c r="R37" s="5" t="s">
        <v>67</v>
      </c>
      <c r="S37" s="13">
        <v>43485</v>
      </c>
      <c r="T37" s="13">
        <v>43485</v>
      </c>
      <c r="U37" s="12" t="s">
        <v>68</v>
      </c>
    </row>
    <row r="38" spans="1:21" ht="135" x14ac:dyDescent="0.25">
      <c r="A38" s="5">
        <v>2018</v>
      </c>
      <c r="B38" s="6">
        <v>43374</v>
      </c>
      <c r="C38" s="6">
        <v>43465</v>
      </c>
      <c r="D38" s="7" t="s">
        <v>188</v>
      </c>
      <c r="E38" s="15" t="s">
        <v>189</v>
      </c>
      <c r="F38" s="15" t="s">
        <v>189</v>
      </c>
      <c r="G38" s="7" t="s">
        <v>61</v>
      </c>
      <c r="H38" s="19" t="s">
        <v>186</v>
      </c>
      <c r="I38" s="10" t="s">
        <v>190</v>
      </c>
      <c r="J38" s="11"/>
      <c r="K38" s="7" t="s">
        <v>65</v>
      </c>
      <c r="L38" s="12">
        <v>2017</v>
      </c>
      <c r="M38" s="12">
        <v>1</v>
      </c>
      <c r="N38" s="12">
        <v>0</v>
      </c>
      <c r="O38" s="12">
        <v>100</v>
      </c>
      <c r="P38" s="5" t="s">
        <v>56</v>
      </c>
      <c r="Q38" s="5" t="s">
        <v>66</v>
      </c>
      <c r="R38" s="5" t="s">
        <v>67</v>
      </c>
      <c r="S38" s="13">
        <v>43485</v>
      </c>
      <c r="T38" s="13">
        <v>43485</v>
      </c>
      <c r="U38" s="12" t="s">
        <v>68</v>
      </c>
    </row>
    <row r="39" spans="1:21" ht="150" x14ac:dyDescent="0.25">
      <c r="A39" s="5">
        <v>2018</v>
      </c>
      <c r="B39" s="6">
        <v>43374</v>
      </c>
      <c r="C39" s="6">
        <v>43465</v>
      </c>
      <c r="D39" s="7" t="s">
        <v>191</v>
      </c>
      <c r="E39" s="15" t="s">
        <v>192</v>
      </c>
      <c r="F39" s="15" t="s">
        <v>192</v>
      </c>
      <c r="G39" s="7" t="s">
        <v>61</v>
      </c>
      <c r="H39" s="15" t="s">
        <v>193</v>
      </c>
      <c r="I39" s="10" t="s">
        <v>194</v>
      </c>
      <c r="J39" s="11" t="s">
        <v>64</v>
      </c>
      <c r="K39" s="7" t="s">
        <v>65</v>
      </c>
      <c r="L39" s="12">
        <v>2017</v>
      </c>
      <c r="M39" s="12">
        <v>10</v>
      </c>
      <c r="N39" s="12">
        <v>0</v>
      </c>
      <c r="O39" s="12">
        <v>100</v>
      </c>
      <c r="P39" s="5" t="s">
        <v>56</v>
      </c>
      <c r="Q39" s="5" t="s">
        <v>66</v>
      </c>
      <c r="R39" s="5" t="s">
        <v>67</v>
      </c>
      <c r="S39" s="13">
        <v>43485</v>
      </c>
      <c r="T39" s="13">
        <v>43485</v>
      </c>
      <c r="U39" s="12" t="s">
        <v>68</v>
      </c>
    </row>
    <row r="40" spans="1:21" ht="90" x14ac:dyDescent="0.25">
      <c r="A40" s="5">
        <v>2018</v>
      </c>
      <c r="B40" s="6">
        <v>43374</v>
      </c>
      <c r="C40" s="6">
        <v>43465</v>
      </c>
      <c r="D40" s="7" t="s">
        <v>195</v>
      </c>
      <c r="E40" s="15" t="s">
        <v>196</v>
      </c>
      <c r="F40" s="15" t="s">
        <v>196</v>
      </c>
      <c r="G40" s="7" t="s">
        <v>61</v>
      </c>
      <c r="H40" s="15" t="s">
        <v>197</v>
      </c>
      <c r="I40" s="10" t="s">
        <v>160</v>
      </c>
      <c r="J40" s="11"/>
      <c r="K40" s="7" t="s">
        <v>65</v>
      </c>
      <c r="L40" s="12">
        <v>2017</v>
      </c>
      <c r="M40" s="12">
        <v>3</v>
      </c>
      <c r="N40" s="12">
        <v>0</v>
      </c>
      <c r="O40" s="12">
        <v>100</v>
      </c>
      <c r="P40" s="5" t="s">
        <v>56</v>
      </c>
      <c r="Q40" s="5" t="s">
        <v>66</v>
      </c>
      <c r="R40" s="5" t="s">
        <v>67</v>
      </c>
      <c r="S40" s="13">
        <v>43485</v>
      </c>
      <c r="T40" s="13">
        <v>43485</v>
      </c>
      <c r="U40" s="12" t="s">
        <v>68</v>
      </c>
    </row>
    <row r="41" spans="1:21" ht="75" x14ac:dyDescent="0.25">
      <c r="A41" s="5">
        <v>2018</v>
      </c>
      <c r="B41" s="6">
        <v>43374</v>
      </c>
      <c r="C41" s="6">
        <v>43465</v>
      </c>
      <c r="D41" s="7" t="s">
        <v>198</v>
      </c>
      <c r="E41" s="15" t="s">
        <v>199</v>
      </c>
      <c r="F41" s="15" t="s">
        <v>199</v>
      </c>
      <c r="G41" s="7" t="s">
        <v>61</v>
      </c>
      <c r="H41" s="15" t="s">
        <v>200</v>
      </c>
      <c r="I41" s="10" t="s">
        <v>160</v>
      </c>
      <c r="J41" s="11" t="s">
        <v>64</v>
      </c>
      <c r="K41" s="7" t="s">
        <v>201</v>
      </c>
      <c r="L41" s="12">
        <v>2017</v>
      </c>
      <c r="M41" s="12">
        <v>3</v>
      </c>
      <c r="N41" s="12">
        <v>0</v>
      </c>
      <c r="O41" s="12">
        <v>33.33</v>
      </c>
      <c r="P41" s="5" t="s">
        <v>56</v>
      </c>
      <c r="Q41" s="5" t="s">
        <v>66</v>
      </c>
      <c r="R41" s="5" t="s">
        <v>67</v>
      </c>
      <c r="S41" s="13">
        <v>43485</v>
      </c>
      <c r="T41" s="13">
        <v>43485</v>
      </c>
      <c r="U41" s="12" t="s">
        <v>68</v>
      </c>
    </row>
    <row r="42" spans="1:21" ht="45" x14ac:dyDescent="0.25">
      <c r="A42" s="5">
        <v>2018</v>
      </c>
      <c r="B42" s="6">
        <v>43374</v>
      </c>
      <c r="C42" s="6">
        <v>43465</v>
      </c>
      <c r="D42" s="7" t="s">
        <v>202</v>
      </c>
      <c r="E42" s="15" t="s">
        <v>203</v>
      </c>
      <c r="F42" s="19" t="s">
        <v>203</v>
      </c>
      <c r="G42" s="7" t="s">
        <v>61</v>
      </c>
      <c r="H42" s="15" t="s">
        <v>204</v>
      </c>
      <c r="I42" s="10" t="s">
        <v>205</v>
      </c>
      <c r="J42" s="11"/>
      <c r="K42" s="7" t="s">
        <v>65</v>
      </c>
      <c r="L42" s="12">
        <v>2017</v>
      </c>
      <c r="M42" s="12">
        <v>20</v>
      </c>
      <c r="N42" s="12">
        <v>0</v>
      </c>
      <c r="O42" s="12">
        <v>33</v>
      </c>
      <c r="P42" s="5" t="s">
        <v>56</v>
      </c>
      <c r="Q42" s="5" t="s">
        <v>66</v>
      </c>
      <c r="R42" s="5" t="s">
        <v>67</v>
      </c>
      <c r="S42" s="13">
        <v>43485</v>
      </c>
      <c r="T42" s="13">
        <v>43485</v>
      </c>
      <c r="U42" s="12" t="s">
        <v>68</v>
      </c>
    </row>
    <row r="43" spans="1:21" ht="75" x14ac:dyDescent="0.25">
      <c r="A43" s="5">
        <v>2018</v>
      </c>
      <c r="B43" s="6">
        <v>43374</v>
      </c>
      <c r="C43" s="6">
        <v>43465</v>
      </c>
      <c r="D43" s="7" t="s">
        <v>206</v>
      </c>
      <c r="E43" s="8" t="s">
        <v>207</v>
      </c>
      <c r="F43" s="8" t="s">
        <v>207</v>
      </c>
      <c r="G43" s="7" t="s">
        <v>61</v>
      </c>
      <c r="H43" s="15" t="s">
        <v>208</v>
      </c>
      <c r="I43" s="10" t="s">
        <v>209</v>
      </c>
      <c r="J43" s="11" t="s">
        <v>64</v>
      </c>
      <c r="K43" s="7" t="s">
        <v>65</v>
      </c>
      <c r="L43" s="12">
        <v>2017</v>
      </c>
      <c r="M43" s="12">
        <v>5</v>
      </c>
      <c r="N43" s="12">
        <v>0</v>
      </c>
      <c r="O43" s="12">
        <v>100</v>
      </c>
      <c r="P43" s="5" t="s">
        <v>56</v>
      </c>
      <c r="Q43" s="5" t="s">
        <v>66</v>
      </c>
      <c r="R43" s="5" t="s">
        <v>67</v>
      </c>
      <c r="S43" s="13">
        <v>43485</v>
      </c>
      <c r="T43" s="13">
        <v>43485</v>
      </c>
      <c r="U43" s="12" t="s">
        <v>68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44:P201">
      <formula1>Hidden_115</formula1>
    </dataValidation>
    <dataValidation type="list" allowBlank="1" showErrorMessage="1" sqref="P8:P43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2019-01-16T19:00:13Z</dcterms:created>
  <dcterms:modified xsi:type="dcterms:W3CDTF">2019-01-16T19:01:20Z</dcterms:modified>
</cp:coreProperties>
</file>