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oc\2022\3er. trimestre\dif\38\a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<sst xmlns="http://schemas.openxmlformats.org/spreadsheetml/2006/main" count="350" uniqueCount="268">
  <si>
    <t>45082</t>
  </si>
  <si>
    <t>TÍTULO</t>
  </si>
  <si>
    <t>NOMBRE CORTO</t>
  </si>
  <si>
    <t>DESCRIPCIÓN</t>
  </si>
  <si>
    <t>Otros programas_Programas que ofrecen</t>
  </si>
  <si>
    <t>LTAIPEAM55FXXXVIII-A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</si>
  <si>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</si>
  <si>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</si>
  <si>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</si>
  <si>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</si>
  <si>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</si>
  <si>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</si>
  <si>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</si>
  <si>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</si>
  <si>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</si>
  <si>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366168</t>
  </si>
  <si>
    <t>366205</t>
  </si>
  <si>
    <t>366206</t>
  </si>
  <si>
    <t>366161</t>
  </si>
  <si>
    <t>366203</t>
  </si>
  <si>
    <t>366204</t>
  </si>
  <si>
    <t>366207</t>
  </si>
  <si>
    <t>366162</t>
  </si>
  <si>
    <t>366176</t>
  </si>
  <si>
    <t>366163</t>
  </si>
  <si>
    <t>366200</t>
  </si>
  <si>
    <t>366177</t>
  </si>
  <si>
    <t>366178</t>
  </si>
  <si>
    <t>366185</t>
  </si>
  <si>
    <t>366186</t>
  </si>
  <si>
    <t>366179</t>
  </si>
  <si>
    <t>366180</t>
  </si>
  <si>
    <t>366169</t>
  </si>
  <si>
    <t>366202</t>
  </si>
  <si>
    <t>366189</t>
  </si>
  <si>
    <t>366187</t>
  </si>
  <si>
    <t>366164</t>
  </si>
  <si>
    <t>366201</t>
  </si>
  <si>
    <t>366194</t>
  </si>
  <si>
    <t>366170</t>
  </si>
  <si>
    <t>366195</t>
  </si>
  <si>
    <t>366171</t>
  </si>
  <si>
    <t>366172</t>
  </si>
  <si>
    <t>366192</t>
  </si>
  <si>
    <t>366181</t>
  </si>
  <si>
    <t>366173</t>
  </si>
  <si>
    <t>366198</t>
  </si>
  <si>
    <t>366188</t>
  </si>
  <si>
    <t>366182</t>
  </si>
  <si>
    <t>366165</t>
  </si>
  <si>
    <t>366183</t>
  </si>
  <si>
    <t>366166</t>
  </si>
  <si>
    <t>366184</t>
  </si>
  <si>
    <t>366167</t>
  </si>
  <si>
    <t>366193</t>
  </si>
  <si>
    <t>366174</t>
  </si>
  <si>
    <t>366175</t>
  </si>
  <si>
    <t>366208</t>
  </si>
  <si>
    <t>366197</t>
  </si>
  <si>
    <t>366191</t>
  </si>
  <si>
    <t>366196</t>
  </si>
  <si>
    <t>366199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</si>
  <si>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</si>
  <si>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</si>
  <si>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</si>
  <si>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</si>
  <si>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</si>
  <si>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</si>
  <si>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</si>
  <si>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</si>
  <si>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</si>
  <si>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</si>
  <si>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</si>
  <si>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</si>
  <si>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</si>
  <si>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</si>
  <si>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</si>
  <si>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</si>
  <si>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</si>
  <si>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</si>
  <si>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</si>
  <si>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</si>
  <si>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</si>
  <si>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</si>
  <si>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</si>
  <si>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</si>
  <si>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</si>
  <si>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</si>
  <si>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</si>
  <si>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</si>
  <si>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</si>
  <si>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</si>
  <si>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</si>
  <si>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</si>
  <si>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</si>
  <si>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</si>
  <si>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</si>
  <si>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</si>
  <si>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</si>
  <si>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</si>
  <si>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</si>
  <si>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</si>
  <si>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</si>
  <si>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</si>
  <si>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</si>
  <si>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</si>
  <si>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</si>
  <si>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</si>
  <si>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</si>
  <si>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</si>
  <si>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</si>
  <si>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</si>
  <si>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</si>
  <si>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</si>
  <si>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</si>
  <si>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</si>
  <si>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</si>
  <si>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</si>
  <si>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</si>
  <si>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</si>
  <si>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</si>
  <si>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</si>
  <si>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</si>
  <si>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</si>
  <si>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</si>
  <si>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</si>
  <si>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</si>
  <si>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</si>
  <si>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</si>
  <si>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</si>
  <si>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</si>
  <si>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</si>
  <si>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</si>
  <si>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</si>
  <si>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</si>
  <si>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</si>
  <si>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</si>
  <si>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</si>
  <si>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</si>
  <si>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</si>
  <si>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</si>
  <si>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</si>
  <si>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</si>
  <si>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</si>
  <si>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</si>
  <si>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</si>
  <si>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</si>
  <si>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</si>
  <si>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</si>
  <si>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</si>
  <si>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</si>
  <si>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</si>
  <si>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</si>
  <si>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</si>
  <si>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</si>
  <si>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</si>
  <si>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</si>
  <si>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</si>
  <si>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</si>
  <si>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</si>
  <si>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</si>
  <si>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</si>
  <si>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</si>
  <si>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</si>
  <si>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</si>
  <si>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</si>
  <si>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</si>
  <si>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</si>
  <si>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</si>
  <si>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</si>
  <si>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</si>
  <si>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</si>
  <si>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</si>
  <si>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</si>
  <si>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</si>
  <si>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</si>
  <si>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</si>
  <si>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</si>
  <si>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</si>
  <si>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</si>
  <si>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</si>
  <si>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</si>
  <si>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</si>
  <si>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</si>
  <si>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</si>
  <si>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</si>
  <si>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</si>
  <si>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</si>
  <si>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</si>
  <si>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</si>
  <si>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</si>
  <si>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</si>
  <si>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</si>
  <si>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</si>
  <si>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</si>
  <si>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</si>
  <si>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</si>
  <si>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</si>
  <si>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</si>
  <si>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</si>
  <si>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</si>
  <si>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</si>
  <si>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</si>
  <si>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</si>
  <si>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</si>
  <si>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</si>
  <si>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</si>
  <si>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</si>
  <si>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</si>
  <si>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Programa Comunitario </t>
  </si>
  <si>
    <t>Programa de Rehabilitacion Fisica</t>
  </si>
  <si>
    <t>Programa de Habilidades, Capacitacion y Desarrollo Integral</t>
  </si>
  <si>
    <t xml:space="preserve">Ayudas a la Población Vulnerable </t>
  </si>
  <si>
    <t>Matriales, Accesorios  y Suministros</t>
  </si>
  <si>
    <t>Materiales y suministros</t>
  </si>
  <si>
    <t xml:space="preserve">Presupuesto Municipal </t>
  </si>
  <si>
    <t xml:space="preserve">El Gobierno  Local participa de manera directa, en la aportacion de recursos economicos. </t>
  </si>
  <si>
    <t>Personas en situacion de vulnerabilidad social, economica y/o situacion en abandono.</t>
  </si>
  <si>
    <t>Poblacion general con alguna lesion fisica temporal.</t>
  </si>
  <si>
    <t>Poblacion a partir de los 6 años de edad que desee aprender alguna manualidad o mejorar su conocimiento fisico.</t>
  </si>
  <si>
    <t>Cabecera Municipal</t>
  </si>
  <si>
    <t xml:space="preserve">A travez del Departamnto de Canalizacion y Trabajo Social se han detectado personas con vulnerabilidad social, conomico y/o en situacion de abandono, las cuales en ocaciones no cuentan con la posibilidad de tener con un  alimento al dia. </t>
  </si>
  <si>
    <t>Proveer de un desayuno saludable diario a las personas detectadas.</t>
  </si>
  <si>
    <t xml:space="preserve">Todo el municipio </t>
  </si>
  <si>
    <t xml:space="preserve">Con la finalidad de salvaguardar la salud fisica de lo ciudadanos, los profesionistas de este departamento buscan generar actividades  a manera de reintegrar a la ciudadania a sus actividaes cotidinas. </t>
  </si>
  <si>
    <t xml:space="preserve">Brindar terapia fisica a personas con alguna lesion fisica temporal. </t>
  </si>
  <si>
    <t xml:space="preserve">Con la finalidad de aportar al esparcimiento, a la economia, familiar  y a la inetrgacion de las familias, se realizaran diferentes talleres de manualidades, de activacion fisica, bella, entre otros. </t>
  </si>
  <si>
    <t>Imparticion de talleres de manualidades de activacion fisica,belleza entre otros.</t>
  </si>
  <si>
    <t xml:space="preserve">Brindar el primer alimento del dia a personas en situacion de vulnerabilidad y bajo recursos economicos. </t>
  </si>
  <si>
    <t xml:space="preserve">a)Realizar un desayuno nutritivo para adultos mayores.                                                                                     b)Brindar un desayuno nutritivo a migrantes.                                                                     c) Brindar un desayuno nutritivo a familias vulnerbles. </t>
  </si>
  <si>
    <t>Poblacion en situacion vulnerable</t>
  </si>
  <si>
    <t xml:space="preserve">Reintegrar al paciente a sus actividades de su vida diaria. </t>
  </si>
  <si>
    <t>a)Actividades de electroterapia, actividades de mecanoterapia, activideades de estimulacion temprana, palticas escolares.</t>
  </si>
  <si>
    <t>Poblacion en general</t>
  </si>
  <si>
    <t>Realizar actividades que desarrollen destezas y habilidades artisticas, en la confeccion de diversos y vario trabajos con diferentes tipos de materiales que permitan potenciar las capacidades creativas de las personas inscritas.</t>
  </si>
  <si>
    <t xml:space="preserve">a)Imparticion de clases de zumba, clases de bisuteria, clases de corte y confeccion, clases de belleza, cursos  de verano. </t>
  </si>
  <si>
    <t xml:space="preserve">Poblacion a partir de los 6 años de edad </t>
  </si>
  <si>
    <t xml:space="preserve">El programa opera todo el año </t>
  </si>
  <si>
    <t xml:space="preserve">Encargado de Area </t>
  </si>
  <si>
    <t>Jefe de departamento</t>
  </si>
  <si>
    <t xml:space="preserve">Hortensia </t>
  </si>
  <si>
    <t xml:space="preserve">Tellez </t>
  </si>
  <si>
    <t xml:space="preserve">Perez </t>
  </si>
  <si>
    <t xml:space="preserve">Jose Alonso </t>
  </si>
  <si>
    <t xml:space="preserve">Hernandez </t>
  </si>
  <si>
    <t xml:space="preserve">Nuño </t>
  </si>
  <si>
    <t xml:space="preserve">Ma. Concepcion </t>
  </si>
  <si>
    <t>Martinez</t>
  </si>
  <si>
    <t xml:space="preserve">Moreno </t>
  </si>
  <si>
    <t>dir.dif@sanfranciscodelosromo.gob.mx</t>
  </si>
  <si>
    <t xml:space="preserve">Asistencia Social Alimentaria </t>
  </si>
  <si>
    <t xml:space="preserve">Unidad basica de rehabilitacion </t>
  </si>
  <si>
    <t xml:space="preserve">Departamento de hablilidades, capacitacion y desarrollo integral </t>
  </si>
  <si>
    <t>Uruguay</t>
  </si>
  <si>
    <t>Sin número</t>
  </si>
  <si>
    <t>Panamericano</t>
  </si>
  <si>
    <t xml:space="preserve">San Francisco de los Romo </t>
  </si>
  <si>
    <t>4659670702 Ext. 105</t>
  </si>
  <si>
    <t xml:space="preserve">Lunes a Viernes de 8:00 am a 4:00 pm. </t>
  </si>
  <si>
    <t xml:space="preserve">Comité para el Desarrollo Integral de la Familia </t>
  </si>
  <si>
    <t xml:space="preserve">El programa tien destinado 5 partidas:                                                                    1)21501 material impreso e informacion con la cantidad de $25,000.00                                                                                                        2) 21701 materiales y utiles con la cantidad de $20,000.00                                                                                        3) 27201 prendas de seguridad y protección  con la cantidad de $10,000.00                                                                                                                                   4) 35701 instalacion y reparacion con la cantidad de $25,000.00                                                                                              5)35901 servicios de jardineria con la cantidad de $30,000.00                                                                                                           </t>
  </si>
  <si>
    <t>4659670702 Ext. 101</t>
  </si>
  <si>
    <t>El programa tien destinado 5 partidas:                                                                    1)25401 materiales y accesorios, con la cantidad de $20,000.00                                                                                         2)27101 vestuario de uniformes con la cantidad de $6,000.00                                                                                             3)27501 blancos y otros productos, con la cantidad de $7,000.00                                                                                                   4) 29901 refcciones y accesorios, con la cantidad de $20,000.00                                                                                                             5) Servicio de limpieza y mantenimiento, con l cantidad de $5,000.00</t>
  </si>
  <si>
    <t xml:space="preserve">Lunes a Viernes de 1:00 pm a 7:00 pm. </t>
  </si>
  <si>
    <t>El programa tien destinado 9 partidas:                                                                1)21102 bienes muebles menores con la cantidad de $40,000.00                                                                                                         2) 23901 otros productos adquiridos con la cantidad de $50,000.00                                                                                                  3) 27301 articulos deportivos con la cantidad de $50,000.00                               4)27401 productos textiles con la cantidad de $65,000.00                                   5) 29901 refacciones y accesorios con la cantidad $30,000.00                                                                                                        6) 38201 gastos de prden social con la cantidad de   $100,000.00                                                                                                       7) 21501 material impreso con la cantidad de $2,000.00                                   8)22103 alimentación en eventos con la cantidad de $5,000.00                                                                                                           9) 38201gastos de orden social con la cantidad de $100,000.00</t>
  </si>
  <si>
    <t>https://www.sanfranciscodelosromo.gob.mx/transparencia/images/doc/2022/3er.%20trimestre/dif/38/pdf/PROGRAMA%20COMEDOR%20EN%20CASA.pdf</t>
  </si>
  <si>
    <t>https://www.sanfranciscodelosromo.gob.mx/transparencia/images/doc/2022/3er.%20trimestre/dif/38/pdf/PROGRAMA%20DE%20REHABILITACI%c3%93N%20FISICA.pdf</t>
  </si>
  <si>
    <t>https://www.sanfranciscodelosromo.gob.mx/transparencia/images/doc/2022/3er.%20trimestre/dif/38/pdf/PROGRAMA%20DE%20HABILIDADES,%20CAPACITACION%20Y%20DESARROLLO%20INTEGRAL.pdf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</si>
</sst>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nfranciscodelosromo.gob.mx/transparencia/images/doc/2022/3er.%20trimestre/dif/38/pdf/PROGRAMA%20DE%20HABILIDADES,%20CAPACITACION%20Y%20DESARROLLO%20INTEGRAL.pdf" TargetMode="External"/><Relationship Id="rId2" Type="http://schemas.openxmlformats.org/officeDocument/2006/relationships/hyperlink" Target="https://www.sanfranciscodelosromo.gob.mx/transparencia/images/doc/2022/3er.%20trimestre/dif/38/pdf/PROGRAMA%20DE%20REHABILITACI%c3%93N%20FISICA.pdf" TargetMode="External"/><Relationship Id="rId1" Type="http://schemas.openxmlformats.org/officeDocument/2006/relationships/hyperlink" Target="https://www.sanfranciscodelosromo.gob.mx/transparencia/images/doc/2022/3er.%20trimestre/dif/38/pdf/PROGRAMA%20COMEDOR%20EN%20CAS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"/>
  <sheetViews>
    <sheetView tabSelected="1" topLeftCell="C9" zoomScale="90" zoomScaleNormal="90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21.42578125" customWidth="1"/>
    <col min="12" max="12" width="26.85546875" customWidth="1"/>
    <col min="13" max="13" width="29.14062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37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51.7109375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99.5" customHeight="1" x14ac:dyDescent="0.25">
      <c r="A8" s="2">
        <v>2022</v>
      </c>
      <c r="B8" s="3">
        <v>44743</v>
      </c>
      <c r="C8" s="3">
        <v>44772</v>
      </c>
      <c r="D8" s="4" t="s">
        <v>209</v>
      </c>
      <c r="E8" s="2">
        <v>44103</v>
      </c>
      <c r="F8" s="2" t="s">
        <v>212</v>
      </c>
      <c r="G8" s="5">
        <v>350000</v>
      </c>
      <c r="H8" s="2" t="s">
        <v>215</v>
      </c>
      <c r="I8" s="4" t="s">
        <v>216</v>
      </c>
      <c r="J8" s="4" t="s">
        <v>217</v>
      </c>
      <c r="K8" s="4" t="s">
        <v>220</v>
      </c>
      <c r="L8" s="4" t="s">
        <v>221</v>
      </c>
      <c r="M8" s="4" t="s">
        <v>222</v>
      </c>
      <c r="N8" s="6">
        <v>44562</v>
      </c>
      <c r="O8" s="6">
        <v>44926</v>
      </c>
      <c r="P8" s="4" t="s">
        <v>228</v>
      </c>
      <c r="Q8" s="4" t="s">
        <v>229</v>
      </c>
      <c r="R8" s="4" t="s">
        <v>230</v>
      </c>
      <c r="S8" s="9" t="s">
        <v>265</v>
      </c>
      <c r="T8" s="2" t="s">
        <v>111</v>
      </c>
      <c r="U8" s="2">
        <v>0</v>
      </c>
      <c r="V8" s="4" t="s">
        <v>237</v>
      </c>
      <c r="W8" s="4" t="s">
        <v>238</v>
      </c>
      <c r="X8" s="4" t="s">
        <v>240</v>
      </c>
      <c r="Y8" s="4" t="s">
        <v>241</v>
      </c>
      <c r="Z8" s="4" t="s">
        <v>242</v>
      </c>
      <c r="AA8" s="7" t="s">
        <v>249</v>
      </c>
      <c r="AB8" s="8" t="s">
        <v>250</v>
      </c>
      <c r="AC8" s="2" t="s">
        <v>119</v>
      </c>
      <c r="AD8" s="8" t="s">
        <v>253</v>
      </c>
      <c r="AE8" s="8" t="s">
        <v>254</v>
      </c>
      <c r="AF8" s="8" t="s">
        <v>254</v>
      </c>
      <c r="AG8" s="2" t="s">
        <v>153</v>
      </c>
      <c r="AH8" s="4" t="s">
        <v>255</v>
      </c>
      <c r="AI8" s="2">
        <v>1</v>
      </c>
      <c r="AJ8" s="4" t="s">
        <v>256</v>
      </c>
      <c r="AK8" s="2">
        <v>10</v>
      </c>
      <c r="AL8" s="4" t="s">
        <v>256</v>
      </c>
      <c r="AM8" s="2">
        <v>1</v>
      </c>
      <c r="AN8" s="2" t="s">
        <v>199</v>
      </c>
      <c r="AO8" s="2">
        <v>20300</v>
      </c>
      <c r="AP8" s="4" t="s">
        <v>257</v>
      </c>
      <c r="AQ8" s="4" t="s">
        <v>258</v>
      </c>
      <c r="AR8" s="4" t="s">
        <v>259</v>
      </c>
      <c r="AS8" s="3">
        <v>44854</v>
      </c>
      <c r="AT8" s="3">
        <v>44854</v>
      </c>
      <c r="AU8" s="4" t="s">
        <v>260</v>
      </c>
    </row>
    <row r="9" spans="1:47" ht="224.25" customHeight="1" x14ac:dyDescent="0.25">
      <c r="A9" s="2">
        <v>2022</v>
      </c>
      <c r="B9" s="3">
        <v>44743</v>
      </c>
      <c r="C9" s="3">
        <v>44772</v>
      </c>
      <c r="D9" s="4" t="s">
        <v>210</v>
      </c>
      <c r="E9" s="2">
        <v>25401</v>
      </c>
      <c r="F9" s="2" t="s">
        <v>213</v>
      </c>
      <c r="G9" s="5">
        <v>20000</v>
      </c>
      <c r="H9" s="2" t="s">
        <v>215</v>
      </c>
      <c r="I9" s="4" t="s">
        <v>216</v>
      </c>
      <c r="J9" s="4" t="s">
        <v>218</v>
      </c>
      <c r="K9" s="2" t="s">
        <v>223</v>
      </c>
      <c r="L9" s="4" t="s">
        <v>224</v>
      </c>
      <c r="M9" s="4" t="s">
        <v>225</v>
      </c>
      <c r="N9" s="6">
        <v>44562</v>
      </c>
      <c r="O9" s="6">
        <v>44926</v>
      </c>
      <c r="P9" s="4" t="s">
        <v>231</v>
      </c>
      <c r="Q9" s="4" t="s">
        <v>232</v>
      </c>
      <c r="R9" s="4" t="s">
        <v>233</v>
      </c>
      <c r="S9" s="9" t="s">
        <v>266</v>
      </c>
      <c r="T9" s="2" t="s">
        <v>112</v>
      </c>
      <c r="U9" s="2">
        <v>0</v>
      </c>
      <c r="V9" s="4" t="s">
        <v>237</v>
      </c>
      <c r="W9" s="4" t="s">
        <v>238</v>
      </c>
      <c r="X9" s="4" t="s">
        <v>243</v>
      </c>
      <c r="Y9" s="4" t="s">
        <v>244</v>
      </c>
      <c r="Z9" s="4" t="s">
        <v>245</v>
      </c>
      <c r="AA9" s="7" t="s">
        <v>249</v>
      </c>
      <c r="AB9" s="4" t="s">
        <v>251</v>
      </c>
      <c r="AC9" s="2" t="s">
        <v>119</v>
      </c>
      <c r="AD9" s="8" t="s">
        <v>253</v>
      </c>
      <c r="AE9" s="8" t="s">
        <v>254</v>
      </c>
      <c r="AF9" s="8" t="s">
        <v>254</v>
      </c>
      <c r="AG9" s="2" t="s">
        <v>153</v>
      </c>
      <c r="AH9" s="4" t="s">
        <v>255</v>
      </c>
      <c r="AI9" s="2">
        <v>1</v>
      </c>
      <c r="AJ9" s="4" t="s">
        <v>256</v>
      </c>
      <c r="AK9" s="2">
        <v>10</v>
      </c>
      <c r="AL9" s="4" t="s">
        <v>256</v>
      </c>
      <c r="AM9" s="2">
        <v>1</v>
      </c>
      <c r="AN9" s="2" t="s">
        <v>199</v>
      </c>
      <c r="AO9" s="2">
        <v>20300</v>
      </c>
      <c r="AP9" s="4" t="s">
        <v>261</v>
      </c>
      <c r="AQ9" s="4" t="s">
        <v>258</v>
      </c>
      <c r="AR9" s="4" t="s">
        <v>259</v>
      </c>
      <c r="AS9" s="3">
        <v>44854</v>
      </c>
      <c r="AT9" s="3">
        <v>44854</v>
      </c>
      <c r="AU9" s="4" t="s">
        <v>262</v>
      </c>
    </row>
    <row r="10" spans="1:47" ht="274.5" customHeight="1" x14ac:dyDescent="0.25">
      <c r="A10" s="2">
        <v>2022</v>
      </c>
      <c r="B10" s="3">
        <v>44743</v>
      </c>
      <c r="C10" s="3">
        <v>44772</v>
      </c>
      <c r="D10" s="4" t="s">
        <v>211</v>
      </c>
      <c r="E10" s="2">
        <v>2000</v>
      </c>
      <c r="F10" s="2" t="s">
        <v>214</v>
      </c>
      <c r="G10" s="5">
        <v>325000</v>
      </c>
      <c r="H10" s="2" t="s">
        <v>215</v>
      </c>
      <c r="I10" s="4" t="s">
        <v>216</v>
      </c>
      <c r="J10" s="4" t="s">
        <v>219</v>
      </c>
      <c r="K10" s="2" t="s">
        <v>223</v>
      </c>
      <c r="L10" s="4" t="s">
        <v>226</v>
      </c>
      <c r="M10" s="4" t="s">
        <v>227</v>
      </c>
      <c r="N10" s="6">
        <v>44562</v>
      </c>
      <c r="O10" s="6">
        <v>44926</v>
      </c>
      <c r="P10" s="4" t="s">
        <v>234</v>
      </c>
      <c r="Q10" s="4" t="s">
        <v>235</v>
      </c>
      <c r="R10" s="4" t="s">
        <v>236</v>
      </c>
      <c r="S10" s="9" t="s">
        <v>267</v>
      </c>
      <c r="T10" s="2" t="s">
        <v>112</v>
      </c>
      <c r="U10" s="2">
        <v>0</v>
      </c>
      <c r="V10" s="4" t="s">
        <v>237</v>
      </c>
      <c r="W10" s="4" t="s">
        <v>239</v>
      </c>
      <c r="X10" s="4" t="s">
        <v>246</v>
      </c>
      <c r="Y10" s="4" t="s">
        <v>247</v>
      </c>
      <c r="Z10" s="4" t="s">
        <v>248</v>
      </c>
      <c r="AA10" s="7" t="s">
        <v>249</v>
      </c>
      <c r="AB10" s="4" t="s">
        <v>252</v>
      </c>
      <c r="AC10" s="2" t="s">
        <v>119</v>
      </c>
      <c r="AD10" s="8" t="s">
        <v>253</v>
      </c>
      <c r="AE10" s="8" t="s">
        <v>254</v>
      </c>
      <c r="AF10" s="8" t="s">
        <v>254</v>
      </c>
      <c r="AG10" s="2" t="s">
        <v>153</v>
      </c>
      <c r="AH10" s="4" t="s">
        <v>255</v>
      </c>
      <c r="AI10" s="2">
        <v>1</v>
      </c>
      <c r="AJ10" s="4" t="s">
        <v>256</v>
      </c>
      <c r="AK10" s="2">
        <v>10</v>
      </c>
      <c r="AL10" s="4" t="s">
        <v>256</v>
      </c>
      <c r="AM10" s="2">
        <v>1</v>
      </c>
      <c r="AN10" s="2" t="s">
        <v>199</v>
      </c>
      <c r="AO10" s="2">
        <v>20300</v>
      </c>
      <c r="AP10" s="4" t="s">
        <v>261</v>
      </c>
      <c r="AQ10" s="4" t="s">
        <v>263</v>
      </c>
      <c r="AR10" s="4" t="s">
        <v>259</v>
      </c>
      <c r="AS10" s="3">
        <v>44854</v>
      </c>
      <c r="AT10" s="3">
        <v>44854</v>
      </c>
      <c r="AU10" s="4" t="s">
        <v>264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82">
      <formula1>Hidden_119</formula1>
    </dataValidation>
    <dataValidation type="list" allowBlank="1" showErrorMessage="1" sqref="AC8:AC182">
      <formula1>Hidden_228</formula1>
    </dataValidation>
    <dataValidation type="list" allowBlank="1" showErrorMessage="1" sqref="AG8:AG182">
      <formula1>Hidden_332</formula1>
    </dataValidation>
    <dataValidation type="list" allowBlank="1" showErrorMessage="1" sqref="AN8:AN182">
      <formula1>Hidden_439</formula1>
    </dataValidation>
  </dataValidations>
  <hyperlinks>
    <hyperlink ref="S8" r:id="rId1"/>
    <hyperlink ref="S9" r:id="rId2"/>
    <hyperlink ref="S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Recepcion DIF</cp:lastModifiedBy>
  <dcterms:created xsi:type="dcterms:W3CDTF">2022-09-21T17:57:59Z</dcterms:created>
  <dcterms:modified xsi:type="dcterms:W3CDTF">2022-10-07T17:40:04Z</dcterms:modified>
</cp:coreProperties>
</file>