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 Pc\Desktop\3ER TRIMESTRE TRANSPARENCIA\"/>
    </mc:Choice>
  </mc:AlternateContent>
  <xr:revisionPtr revIDLastSave="0" documentId="13_ncr:1_{231D29D9-238C-400C-8974-CC254B9EC60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<sst xmlns="http://schemas.openxmlformats.org/spreadsheetml/2006/main" count="1027" uniqueCount="472">
  <si>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</si>
  <si>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</si>
  <si>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</si>
  <si>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</si>
  <si>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</si>
  <si>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</si>
  <si>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</si>
  <si>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</si>
  <si>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</si>
  <si>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</si>
  <si>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</si>
  <si>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</si>
  <si>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</si>
  <si>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</si>
  <si>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</si>
  <si>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</si>
  <si>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</si>
  <si>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</si>
  <si>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</si>
  <si>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</si>
  <si>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</si>
  <si>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</si>
  <si>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</si>
  <si>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</si>
  <si>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</si>
  <si>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</si>
  <si>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</si>
  <si>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</si>
  <si>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</si>
  <si>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</si>
  <si>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</si>
  <si>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</si>
  <si>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</si>
  <si>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</si>
  <si>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</si>
  <si>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</si>
  <si>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</si>
  <si>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</si>
  <si>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</si>
  <si>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</si>
  <si>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</si>
  <si>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</si>
  <si>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</si>
  <si>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</si>
  <si>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</si>
  <si>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</si>
  <si>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</si>
  <si>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</si>
  <si>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</si>
  <si>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</si>
  <si>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</si>
  <si>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</si>
  <si>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</si>
  <si>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</si>
  <si>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</si>
  <si>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</si>
  <si>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</si>
  <si>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</si>
  <si>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</si>
  <si>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</si>
  <si>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</si>
  <si>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</si>
  <si>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</si>
  <si>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</si>
  <si>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</si>
  <si>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</si>
  <si>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</si>
  <si>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</si>
  <si>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</si>
  <si>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</si>
  <si>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</si>
  <si>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</si>
  <si>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</si>
  <si>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</si>
  <si>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</si>
  <si>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</si>
  <si>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</si>
  <si>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</si>
  <si>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</si>
  <si>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</si>
  <si>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</si>
  <si>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</si>
  <si>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</si>
  <si>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</si>
  <si>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</si>
  <si>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</si>
  <si>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</si>
  <si>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</si>
  <si>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</si>
  <si>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</si>
  <si>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</si>
  <si>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</si>
  <si>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</si>
  <si>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</si>
  <si>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</si>
  <si>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</si>
  <si>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</si>
  <si>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</si>
  <si>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</si>
  <si>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</si>
  <si>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</si>
  <si>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</si>
  <si>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</si>
  <si>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</si>
  <si>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</si>
  <si>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</si>
  <si>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</si>
  <si>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</si>
  <si>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</si>
  <si>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</si>
  <si>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</si>
  <si>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</si>
  <si>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</si>
  <si>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</si>
  <si>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</si>
  <si>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</si>
  <si>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</si>
  <si>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</si>
  <si>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</si>
  <si>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</si>
  <si>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</si>
  <si>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</si>
  <si>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</si>
  <si>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</si>
  <si>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</si>
  <si>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</si>
  <si>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</si>
  <si>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</si>
  <si>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</si>
  <si>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</si>
  <si>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</si>
  <si>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</si>
  <si>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</si>
  <si>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</si>
  <si>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</si>
  <si>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</si>
  <si>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</si>
  <si>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</si>
  <si>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</si>
  <si>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</si>
  <si>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</si>
  <si>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</si>
  <si>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</si>
  <si>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</si>
  <si>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</si>
  <si>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</si>
  <si>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</si>
  <si>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</si>
  <si>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</si>
  <si>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</si>
  <si>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</si>
  <si>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</si>
  <si>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</si>
  <si>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</si>
  <si>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</si>
  <si>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</si>
  <si>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</si>
  <si>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</si>
  <si>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</si>
  <si>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</si>
  <si>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</si>
  <si>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</si>
  <si>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</si>
  <si>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</si>
  <si>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</si>
  <si>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</si>
  <si>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</si>
  <si>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</si>
  <si>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</si>
  <si>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</si>
  <si>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</si>
  <si>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</si>
  <si>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</si>
  <si>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</si>
  <si>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</si>
  <si>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</si>
  <si>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</si>
  <si>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</si>
  <si>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</si>
  <si>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</si>
  <si>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</si>
  <si>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</si>
  <si>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</si>
  <si>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</si>
  <si>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</si>
  <si>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</si>
  <si>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</si>
  <si>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</si>
  <si>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</si>
  <si>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</si>
  <si>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</si>
  <si>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</si>
  <si>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</si>
  <si>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</si>
  <si>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</si>
  <si>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</si>
  <si>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</si>
  <si>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</si>
  <si>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</si>
  <si>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</si>
  <si>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</si>
  <si>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</si>
  <si>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</si>
  <si>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</si>
  <si>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</si>
  <si>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</si>
  <si>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</si>
  <si>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</si>
  <si>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</si>
  <si>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</si>
  <si>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</si>
  <si>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</si>
  <si>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</si>
  <si>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</si>
  <si>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</si>
  <si>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</si>
  <si>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</si>
  <si>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</si>
  <si>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</si>
  <si>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</si>
  <si>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</si>
  <si>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</si>
  <si>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</si>
  <si>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</si>
  <si>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</si>
  <si>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</si>
  <si>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</si>
  <si>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</si>
  <si>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</si>
  <si>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</si>
  <si>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</si>
  <si>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</si>
  <si>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</si>
  <si>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</si>
  <si>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</si>
  <si>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</si>
  <si>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</si>
  <si>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</si>
  <si>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</si>
  <si>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</si>
  <si>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</si>
  <si>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</si>
  <si>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</si>
  <si>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</si>
  <si>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</si>
  <si>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</si>
  <si>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</si>
  <si>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</si>
  <si>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</si>
  <si>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</si>
  <si>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</si>
  <si>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</si>
  <si>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</si>
  <si>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</si>
  <si>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</si>
  <si>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</si>
  <si>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</si>
  <si>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</si>
  <si>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</si>
  <si>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</si>
  <si>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</si>
  <si>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</si>
  <si>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</si>
  <si>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</si>
  <si>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</si>
  <si>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</si>
  <si>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</si>
  <si>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</si>
  <si>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</si>
  <si>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</si>
  <si>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</si>
  <si>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</si>
  <si>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</si>
  <si>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</si>
  <si>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</si>
  <si>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</si>
  <si>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</si>
  <si>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</si>
  <si>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</si>
  <si>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</si>
  <si>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</si>
  <si>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</si>
  <si>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</si>
  <si>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</si>
  <si>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</si>
  <si>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</si>
  <si>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</si>
  <si>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</si>
  <si>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ADE-001-22 PAQ.01</t>
  </si>
  <si>
    <t>De acuerdo al Artículo 26, 46 y primer párrafo del Artículo 47 de la Ley de Obras Públicas y Servicios Relacionados para el Estado de Aguascalientes</t>
  </si>
  <si>
    <t>ADE-002-22 PAQ.01</t>
  </si>
  <si>
    <t>Luis Gerardo</t>
  </si>
  <si>
    <t>Del Muro</t>
  </si>
  <si>
    <t>Caldera</t>
  </si>
  <si>
    <t>INGENIERIA PROYECTO Y CONTROL DE OBRA, S. DE R.L. DE C.V.</t>
  </si>
  <si>
    <t>IPY071206122</t>
  </si>
  <si>
    <t>Tecnopolo Norte</t>
  </si>
  <si>
    <t>Hacienda Nueva</t>
  </si>
  <si>
    <t>0001</t>
  </si>
  <si>
    <t>001</t>
  </si>
  <si>
    <t>01</t>
  </si>
  <si>
    <t>No existe domicilio en el extranjero</t>
  </si>
  <si>
    <t>Municipio de San Francisco de los Romo</t>
  </si>
  <si>
    <t>Dirección de Obras Públicas</t>
  </si>
  <si>
    <t>IP 001 A/2022</t>
  </si>
  <si>
    <t>Pesos</t>
  </si>
  <si>
    <t>Ninguno</t>
  </si>
  <si>
    <t>Transferencia</t>
  </si>
  <si>
    <t>https://www.sanfranciscodelosromo.gob.mx/transparencia/images/doc/2022/1er.%20trimestre/obras/28/a/28a/suspension.pdf</t>
  </si>
  <si>
    <t>Ingresos Propios</t>
  </si>
  <si>
    <t>IP 001 B/2022</t>
  </si>
  <si>
    <t>Revisión documental, inspección física de la obra respecto a lo programado y proyectado</t>
  </si>
  <si>
    <t>https://www.sanfranciscodelosromo.gob.mx/transparencia/images/doc/2022/1er.%20trimestre/obras/28/a/28a/ver%20nota.pdf</t>
  </si>
  <si>
    <t>https://www.sanfranciscodelosromo.gob.mx/transparencia/images/doc/2022/1er.%20trimestre/obras/28/b/28b/Impacto.pdf</t>
  </si>
  <si>
    <t>Ninguna</t>
  </si>
  <si>
    <t>Puertecito de la Virgen</t>
  </si>
  <si>
    <t>https://www.sanfranciscodelosromo.gob.mx/transparencia/images/doc/2022/1er.%20trimestre/obras/28/a/28a/no%20convenio.pdf</t>
  </si>
  <si>
    <t>https://www.sanfranciscodelosromo.gob.mx/transparencia/images/doc/2022/1er.%20trimestre/obras/28/b/28b/Autorizacion/IP%20001%2022.pdf</t>
  </si>
  <si>
    <t>ADE-005-22 PAQ.01</t>
  </si>
  <si>
    <t>ADE-003-22 PAQ.01</t>
  </si>
  <si>
    <t>ADE-004-22 PAQ.01</t>
  </si>
  <si>
    <t>ADE-004-22 PAQ.03</t>
  </si>
  <si>
    <t>ADE-004-22 PAQ.02</t>
  </si>
  <si>
    <t>ADE-006-22 PAQ.01</t>
  </si>
  <si>
    <t>Estudio de mecánica de suelos para elaboración de proyecto construcción de oficina del DIF, Cabecera Municipal, con dos sondeos tipo mixto a 6 m de profundidad empleando equipo rotario de perforación mobil drill b53 con helicoide sólido y prueba de penetración estándar a cada metro conforme a la norma astm-d-1586-18.</t>
  </si>
  <si>
    <t>Estudio de mecánica de suelos para elaboración de proyecto construcción de edificio casa del abuelo, Puertecito de la Virgen, con dos sondeos tipo mixto a 6 m de profundidad empleando equipo rotario de perforación mobil drill b53 con helicoide sólido y prueba de penetración estándar a cada metro conforme a la norma astm-d-1586-18.</t>
  </si>
  <si>
    <t>Proyecto ejecutivo de la ampliación de red de distribución eléctrica en media y baja tensión, para uso doméstico, en las calles la Concepción y la Guayana</t>
  </si>
  <si>
    <t>Proyecto ejecutivo de la conversión de las instalaciones de aéreas a subterráneas, en la calle Francisco I. Madero</t>
  </si>
  <si>
    <t>Proyecto ejecutivo estructural, mecánica de suelos, cálculo y diseño de estructura de rotonda y vialidades av. Benito Juárez, para escultura de San Francisco de Asis</t>
  </si>
  <si>
    <t>Proyecto ejecutivo de rotonda y vialidades Av. Benito Juárez, para escultura de San Francisco de Asis</t>
  </si>
  <si>
    <t>Tramite de licencias de construcción y perito responsable de 5 obras en el municipio de San Francisco de los Romo conforme a lo establecido en los terminos de referencia.</t>
  </si>
  <si>
    <t>Tramite de licencias de construcción y perito responsable de 24 obras en el municipio de San Francisco de los Romo conforme a lo establecido en los terminos de referencia.</t>
  </si>
  <si>
    <t>Juan Daniel</t>
  </si>
  <si>
    <t>Medina</t>
  </si>
  <si>
    <t>García</t>
  </si>
  <si>
    <t xml:space="preserve">ELECTROSERVICIOS MEDHER SA DE CV </t>
  </si>
  <si>
    <t>Jesús Alejandro</t>
  </si>
  <si>
    <t>Gutiérrez</t>
  </si>
  <si>
    <t>Macías</t>
  </si>
  <si>
    <t>C. ARQ. JESÚS ALEJANDRO GUTIÉRREZ MACÍAS</t>
  </si>
  <si>
    <t>Ángel de Jesús</t>
  </si>
  <si>
    <t>Ramírez</t>
  </si>
  <si>
    <t>Guardado</t>
  </si>
  <si>
    <t>I.C. ANGEL DE JESUS RAMIREZ GUARDADO</t>
  </si>
  <si>
    <t>Jayme Vicente</t>
  </si>
  <si>
    <t>Rodríguez</t>
  </si>
  <si>
    <t>Reyes</t>
  </si>
  <si>
    <t>CYNERGIA SOLUCIONES TECNOLOGICAS, S.A.S. DE C.V.</t>
  </si>
  <si>
    <t>Ignacio</t>
  </si>
  <si>
    <t>Jiménez</t>
  </si>
  <si>
    <t>Armas</t>
  </si>
  <si>
    <t>C. ARQ. IGNACIO JIMENEZ ARMAS</t>
  </si>
  <si>
    <t>GUMJ7006046T5</t>
  </si>
  <si>
    <t>RAGA561223LE5</t>
  </si>
  <si>
    <t>CST200616HI5</t>
  </si>
  <si>
    <t>JIAI680731FV4</t>
  </si>
  <si>
    <t>EME170710K74</t>
  </si>
  <si>
    <t>Guadalupano</t>
  </si>
  <si>
    <t>Progreso</t>
  </si>
  <si>
    <t>Sierra del Humo</t>
  </si>
  <si>
    <t>Bosques del Prado</t>
  </si>
  <si>
    <t>Magnolia</t>
  </si>
  <si>
    <t>Los Pirules</t>
  </si>
  <si>
    <t>Republica de Puerto Rico</t>
  </si>
  <si>
    <t>El Dorado 2a. Sección</t>
  </si>
  <si>
    <t>Nazario Ortiz Garza</t>
  </si>
  <si>
    <t>IP 001 C/2022</t>
  </si>
  <si>
    <t>IPR 001 A/2022</t>
  </si>
  <si>
    <t>IPR 001 B/2022</t>
  </si>
  <si>
    <t>IPR 001 C/2022</t>
  </si>
  <si>
    <t>IPR 001 D/2022</t>
  </si>
  <si>
    <t>IPR 001 E/2022</t>
  </si>
  <si>
    <t>Ingresos Propios Remanente 2021</t>
  </si>
  <si>
    <t>San Francisco de los Romo</t>
  </si>
  <si>
    <t>https://www.sanfranciscodelosromo.gob.mx/transparencia/images/doc/2022/2do.%20trimestre/obras/28/b/28B/Autorizaci%c3%b3n/IPR%20OFICIO%20DE%20APROBACI%c3%93N.pdf</t>
  </si>
  <si>
    <t>Con fundamento en lo dispuesto en el artículo 19 de la Ley General de Transparencia y Acceso a la Información Pública, se hace constar que durante el periodo que se informa este sujeto obligado en el ejercicio de sus funciones y por cuestiones operativas, no se cuenta con acta de entrega recepción de la obra y finiquito, esto debido a que se encuentra en proceso de ejecución a la fecha del presente informe trimestral.</t>
  </si>
  <si>
    <t>https://www.sanfranciscodelosromo.gob.mx/transparencia/images/doc/2022/2do.%20trimestre/obras/28/b/28B/Contrato/IP%20001%20A.pdf</t>
  </si>
  <si>
    <t>https://www.sanfranciscodelosromo.gob.mx/transparencia/images/doc/2022/2do.%20trimestre/obras/28/b/28B/Contrato/IP%20001%20B.pdf</t>
  </si>
  <si>
    <t>https://www.sanfranciscodelosromo.gob.mx/transparencia/images/doc/2022/2do.%20trimestre/obras/28/b/28B/Contrato/IP%20001%20C.pdf</t>
  </si>
  <si>
    <t>https://www.sanfranciscodelosromo.gob.mx/transparencia/images/doc/2022/2do.%20trimestre/obras/28/b/28B/Contrato/IPR%20001%20A.pdf</t>
  </si>
  <si>
    <t>https://www.sanfranciscodelosromo.gob.mx/transparencia/images/doc/2022/2do.%20trimestre/obras/28/b/28B/Contrato/IPR%20001%20B.pdf</t>
  </si>
  <si>
    <t>https://www.sanfranciscodelosromo.gob.mx/transparencia/images/doc/2022/2do.%20trimestre/obras/28/b/28B/Contrato/IPR%20001%20C.pdf</t>
  </si>
  <si>
    <t>https://www.sanfranciscodelosromo.gob.mx/transparencia/images/doc/2022/2do.%20trimestre/obras/28/b/28B/Contrato/IPR%20001%20D.pdf</t>
  </si>
  <si>
    <t>https://www.sanfranciscodelosromo.gob.mx/transparencia/images/doc/2022/2do.%20trimestre/obras/28/b/28B/Contrato/IPR%20001-E.pdf</t>
  </si>
  <si>
    <t>ADE-007-22 PAQ.01</t>
  </si>
  <si>
    <t>ADE-007-22 PAQ.03</t>
  </si>
  <si>
    <t>ADE-007-22 PAQ.02</t>
  </si>
  <si>
    <t>ADE-008-22 PAQ.01</t>
  </si>
  <si>
    <t>Rehabilitación de red de agua potable en la calle Naranjo entre la avenida Sauce y calle Licenciado Otto Granados Roldan</t>
  </si>
  <si>
    <t>Construcción de guarniciones y banquetas calle Josefa Ortiz de Dominguez entre la calle Venustiano Carranza y privada Jaime Nuno</t>
  </si>
  <si>
    <t>Construcción de calle a base de pavimento, guarniciones y banquetas en privada Edmundo Gámez Orozco entre la calle Edmundo Gámez Orozco y Limite Sur</t>
  </si>
  <si>
    <t>Rehabilitación de red de alcantarillado en la calle Morelos entre calle Independencia y final de la parcela lado sur</t>
  </si>
  <si>
    <t>Oscar Eduardo</t>
  </si>
  <si>
    <t>Landeros</t>
  </si>
  <si>
    <t>ARTEK TECNOLOGIA INTEGRAL EN ARQUITECTURA Y CONSTRUCCION, S. DE R.L. DE C.V.</t>
  </si>
  <si>
    <t>ATI2006266K8</t>
  </si>
  <si>
    <t>Cerro de la Bufa</t>
  </si>
  <si>
    <t>Jardines de la Concepción 2a. Secc.</t>
  </si>
  <si>
    <t>FISMDF 015/2022</t>
  </si>
  <si>
    <t>Fondo de aportaciones para la infraestructura social municipal y de las demarcaciones territoriales del distrito federal 2022</t>
  </si>
  <si>
    <t>Héctor Hugo</t>
  </si>
  <si>
    <t>Medrano</t>
  </si>
  <si>
    <t>Lechuga</t>
  </si>
  <si>
    <t>HECTOR HUGO MEDRANO LECHUGA</t>
  </si>
  <si>
    <t>MELH820523DS8</t>
  </si>
  <si>
    <t>Geiser</t>
  </si>
  <si>
    <t>Bimbalentes</t>
  </si>
  <si>
    <t>FISMDF 025/2022</t>
  </si>
  <si>
    <t>Esteban Alberto</t>
  </si>
  <si>
    <t>López</t>
  </si>
  <si>
    <t>TERESA URBANIZADORA, S.A. DE C.V.</t>
  </si>
  <si>
    <t>TUR120614GQ4</t>
  </si>
  <si>
    <t>Americas</t>
  </si>
  <si>
    <t>La Fuente</t>
  </si>
  <si>
    <t>FISMDF 027/2022</t>
  </si>
  <si>
    <t>Miguel Angel</t>
  </si>
  <si>
    <t>TECNO CONSTRUCCIONES E INGENIERIA CIVIL GARRO, S.A. DE C.V.</t>
  </si>
  <si>
    <t>TCI180306B67</t>
  </si>
  <si>
    <t>Herrera</t>
  </si>
  <si>
    <t>Morelos 2a. Secc.</t>
  </si>
  <si>
    <t>PFR 002/2022</t>
  </si>
  <si>
    <t>Participaciones Federales Remanente 2019</t>
  </si>
  <si>
    <t>Colonia los Cedros, Cabecera</t>
  </si>
  <si>
    <t>Amapolas del Río</t>
  </si>
  <si>
    <t>La Escondida</t>
  </si>
  <si>
    <t>Colonia Macario J. Gómez</t>
  </si>
  <si>
    <t>Mejoras al proyecto</t>
  </si>
  <si>
    <t>FISMDF 015/2022-M01</t>
  </si>
  <si>
    <t>FISMDF 025/2022-M01</t>
  </si>
  <si>
    <t>FISMDF 027/2022-M01</t>
  </si>
  <si>
    <t>PFR 002/2022-M01</t>
  </si>
  <si>
    <t>Con fundamento en lo dispuesto en el artículo 19 de la Ley General de Transparencia y Acceso a la Información Pública, se hace constar que durante el periodo que se informa este sujeto obligado en el ejercicio de sus funciones y por cuestiones operativas, no se cuenta con finiquito, esto debido a que se encuentra en ese proceso a la fecha del presente informe trimestral.</t>
  </si>
  <si>
    <t>https://www.sanfranciscodelosromo.gob.mx/transparencia/images/doc/2022/3er.%20trimestre/obras/28/b/28B/APROBACION/APROBACION%20DE%20RECURSOS%20FISMDF%20015-22.pdf</t>
  </si>
  <si>
    <t>https://www.sanfranciscodelosromo.gob.mx/transparencia/images/doc/2022/3er.%20trimestre/obras/28/b/28B/APROBACION/APROBACION%20DE%20RECURSOS%20FISMDF-025-22.pdf</t>
  </si>
  <si>
    <t>https://www.sanfranciscodelosromo.gob.mx/transparencia/images/doc/2022/3er.%20trimestre/obras/28/b/28B/APROBACION/APROBACION%20DE%20RECURSOS%20FISMDF%20027-22.pdf</t>
  </si>
  <si>
    <t>https://www.sanfranciscodelosromo.gob.mx/transparencia/images/doc/2022/3er.%20trimestre/obras/28/b/28B/APROBACION/APROBACION%20DE%20RECURSOS%20PFR%20002-22.pdf</t>
  </si>
  <si>
    <t>https://www.sanfranciscodelosromo.gob.mx/transparencia/images/doc/2022/3er.%20trimestre/obras/28/b/28B/CONTRATOS/FISMDF%20015.pdf</t>
  </si>
  <si>
    <t>https://www.sanfranciscodelosromo.gob.mx/transparencia/images/doc/2022/3er.%20trimestre/obras/28/b/28B/CONTRATOS/FISMDF%20025.pdf</t>
  </si>
  <si>
    <t>https://www.sanfranciscodelosromo.gob.mx/transparencia/images/doc/2022/3er.%20trimestre/obras/28/b/28B/CONTRATOS/FISMDF%20027.pdf</t>
  </si>
  <si>
    <t>https://www.sanfranciscodelosromo.gob.mx/transparencia/images/doc/2022/3er.%20trimestre/obras/28/b/28B/CONTRATOS/PFR%20002.pdf</t>
  </si>
  <si>
    <t>https://www.sanfranciscodelosromo.gob.mx/transparencia/images/doc/2022/3er.%20trimestre/obras/28/b/28B/AVANCES/IP%20001%20A.pdf</t>
  </si>
  <si>
    <t>https://www.sanfranciscodelosromo.gob.mx/transparencia/images/doc/2022/3er.%20trimestre/obras/28/b/28B/AVANCES/IP%20001%20B.pdf</t>
  </si>
  <si>
    <t>https://www.sanfranciscodelosromo.gob.mx/transparencia/images/doc/2022/3er.%20trimestre/obras/28/b/28B/AVANCES/IP%20001%20C.pdf</t>
  </si>
  <si>
    <t>https://www.sanfranciscodelosromo.gob.mx/transparencia/images/doc/2022/3er.%20trimestre/obras/28/b/28B/AVANCES/IPR%20001%20A.pdf</t>
  </si>
  <si>
    <t>https://www.sanfranciscodelosromo.gob.mx/transparencia/images/doc/2022/3er.%20trimestre/obras/28/b/28B/AVANCES/IPR%20001%20B.pdf</t>
  </si>
  <si>
    <t>https://www.sanfranciscodelosromo.gob.mx/transparencia/images/doc/2022/3er.%20trimestre/obras/28/b/28B/AVANCES/IPR%20001%20C.pdf</t>
  </si>
  <si>
    <t>https://www.sanfranciscodelosromo.gob.mx/transparencia/images/doc/2022/3er.%20trimestre/obras/28/b/28B/AVANCES/IPR%20001%20D.pdf</t>
  </si>
  <si>
    <t>https://www.sanfranciscodelosromo.gob.mx/transparencia/images/doc/2022/3er.%20trimestre/obras/28/b/28B/AVANCES/IPR%20001%20E.pdf</t>
  </si>
  <si>
    <t>https://www.sanfranciscodelosromo.gob.mx/transparencia/images/doc/2022/3er.%20trimestre/obras/28/b/28B/AVANCES/FISMDF%20015.pdf</t>
  </si>
  <si>
    <t>https://www.sanfranciscodelosromo.gob.mx/transparencia/images/doc/2022/3er.%20trimestre/obras/28/b/28B/AVANCES/FISMDF%20025.pdf</t>
  </si>
  <si>
    <t>https://www.sanfranciscodelosromo.gob.mx/transparencia/images/doc/2022/3er.%20trimestre/obras/28/b/28B/AVANCES/FISMDF%20027.pdf</t>
  </si>
  <si>
    <t>https://www.sanfranciscodelosromo.gob.mx/transparencia/images/doc/2022/3er.%20trimestre/obras/28/b/28B/AVANCES/PFR%20002.pdf</t>
  </si>
  <si>
    <t>https://www.sanfranciscodelosromo.gob.mx/transparencia/images/doc/2022/3er.%20trimestre/obras/28/b/28B/ENTREGA/IP%20001%20A.pdf</t>
  </si>
  <si>
    <t>https://www.sanfranciscodelosromo.gob.mx/transparencia/images/doc/2022/3er.%20trimestre/obras/28/b/28B/ENTREGA/IP%20001%20B.pdf</t>
  </si>
  <si>
    <t>https://www.sanfranciscodelosromo.gob.mx/transparencia/images/doc/2022/3er.%20trimestre/obras/28/b/28B/ENTREGA/IP%20001%20C.pdf</t>
  </si>
  <si>
    <t>https://www.sanfranciscodelosromo.gob.mx/transparencia/images/doc/2022/3er.%20trimestre/obras/28/b/28B/ENTREGA/IPR%20001%20B.pdf</t>
  </si>
  <si>
    <t>https://www.sanfranciscodelosromo.gob.mx/transparencia/images/doc/2022/3er.%20trimestre/obras/28/b/28B/ENTREGA/IPR%20001%20C.pdf</t>
  </si>
  <si>
    <t>https://www.sanfranciscodelosromo.gob.mx/transparencia/images/doc/2022/3er.%20trimestre/obras/28/b/28B/ENTREGA/IPR%20001%20D.pdf</t>
  </si>
  <si>
    <t>https://www.sanfranciscodelosromo.gob.mx/transparencia/images/doc/2022/3er.%20trimestre/obras/28/b/28B/ESTADO%20DE%20CUENTA/EstadodeCuenta_IP%20001_2022%20A.pdf</t>
  </si>
  <si>
    <t>https://www.sanfranciscodelosromo.gob.mx/transparencia/images/doc/2022/3er.%20trimestre/obras/28/b/28B/ESTADO%20DE%20CUENTA/EstadodeCuenta_IP%20001_2022%20B.pdf</t>
  </si>
  <si>
    <t>https://www.sanfranciscodelosromo.gob.mx/transparencia/images/doc/2022/3er.%20trimestre/obras/28/b/28B/ESTADO%20DE%20CUENTA/EstadodeCuenta_IP%20001_2022%20C.pdf</t>
  </si>
  <si>
    <t>https://www.sanfranciscodelosromo.gob.mx/transparencia/images/doc/2022/3er.%20trimestre/obras/28/b/28B/ESTADO%20DE%20CUENTA/EstadodeCuenta_IPR%20001_2022%20A.pdf</t>
  </si>
  <si>
    <t>https://www.sanfranciscodelosromo.gob.mx/transparencia/images/doc/2022/3er.%20trimestre/obras/28/b/28B/ESTADO%20DE%20CUENTA/EstadodeCuenta_IPR%20001_2022%20B.pdf</t>
  </si>
  <si>
    <t>https://www.sanfranciscodelosromo.gob.mx/transparencia/images/doc/2022/3er.%20trimestre/obras/28/b/28B/ESTADO%20DE%20CUENTA/EstadodeCuenta_IPR%20001_2022%20C.pdf</t>
  </si>
  <si>
    <t>https://www.sanfranciscodelosromo.gob.mx/transparencia/images/doc/2022/3er.%20trimestre/obras/28/b/28B/ESTADO%20DE%20CUENTA/EstadodeCuenta_IPR%20001_2022%20D.pdf</t>
  </si>
  <si>
    <t>https://www.sanfranciscodelosromo.gob.mx/transparencia/images/doc/2022/3er.%20trimestre/obras/28/b/28B/ESTADO%20DE%20CUENTA/EstadodeCuenta_IPR%20001_2022%20E.pdf</t>
  </si>
  <si>
    <t>https://www.sanfranciscodelosromo.gob.mx/transparencia/images/doc/2022/3er.%20trimestre/obras/28/b/28B/IMPACTO/impacto%20pfr%20002.pdf</t>
  </si>
  <si>
    <t>https://www.sanfranciscodelosromo.gob.mx/transparencia/images/doc/2022/2do.%20trimestre/obras/28/a/28A/Impacto/Impacto%20FISMDF.pdf</t>
  </si>
  <si>
    <t>https://www.sanfranciscodelosromo.gob.mx/transparencia/images/doc/2022/3er.%20trimestre/obras/28/b/28B/CONVENIOS/conv.ampl.%20FISMDF%20015.pdf</t>
  </si>
  <si>
    <t>https://www.sanfranciscodelosromo.gob.mx/transparencia/images/doc/2022/3er.%20trimestre/obras/28/b/28B/CONVENIOS/conv.ampl.%20FISMDF%20025.pdf</t>
  </si>
  <si>
    <t>https://www.sanfranciscodelosromo.gob.mx/transparencia/images/doc/2022/3er.%20trimestre/obras/28/b/28B/CONVENIOS/conv.ampl.%20FISMDF%20027.pdf</t>
  </si>
  <si>
    <t>https://www.sanfranciscodelosromo.gob.mx/transparencia/images/doc/2022/3er.%20trimestre/obras/28/b/28B/CONVENIOS/conv.ampl.%20PFR%20002.pdf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</si>
</sst>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anfranciscodelosromo.gob.mx/transparencia/images/doc/2022/3er.%20trimestre/obras/28/b/28B/CONTRATOS/PFR%20002.pdf" TargetMode="External"/><Relationship Id="rId21" Type="http://schemas.openxmlformats.org/officeDocument/2006/relationships/hyperlink" Target="https://www.sanfranciscodelosromo.gob.mx/transparencia/images/doc/2022/3er.%20trimestre/obras/28/b/28B/APROBACION/APROBACION%20DE%20RECURSOS%20FISMDF%20027-22.pdf" TargetMode="External"/><Relationship Id="rId34" Type="http://schemas.openxmlformats.org/officeDocument/2006/relationships/hyperlink" Target="https://www.sanfranciscodelosromo.gob.mx/transparencia/images/doc/2022/3er.%20trimestre/obras/28/b/28B/AVANCES/IPR%20001%20E.pdf" TargetMode="External"/><Relationship Id="rId42" Type="http://schemas.openxmlformats.org/officeDocument/2006/relationships/hyperlink" Target="https://www.sanfranciscodelosromo.gob.mx/transparencia/images/doc/2022/3er.%20trimestre/obras/28/b/28B/AVANCES/IPR%20001%20A.pdf" TargetMode="External"/><Relationship Id="rId47" Type="http://schemas.openxmlformats.org/officeDocument/2006/relationships/hyperlink" Target="https://www.sanfranciscodelosromo.gob.mx/transparencia/images/doc/2022/3er.%20trimestre/obras/28/b/28B/AVANCES/FISMDF%20015.pdf" TargetMode="External"/><Relationship Id="rId50" Type="http://schemas.openxmlformats.org/officeDocument/2006/relationships/hyperlink" Target="https://www.sanfranciscodelosromo.gob.mx/transparencia/images/doc/2022/3er.%20trimestre/obras/28/b/28B/AVANCES/PFR%20002.pdf" TargetMode="External"/><Relationship Id="rId55" Type="http://schemas.openxmlformats.org/officeDocument/2006/relationships/hyperlink" Target="https://www.sanfranciscodelosromo.gob.mx/transparencia/images/doc/2022/3er.%20trimestre/obras/28/b/28B/ENTREGA/IPR%20001%20C.pdf" TargetMode="External"/><Relationship Id="rId63" Type="http://schemas.openxmlformats.org/officeDocument/2006/relationships/hyperlink" Target="https://www.sanfranciscodelosromo.gob.mx/transparencia/images/doc/2022/3er.%20trimestre/obras/28/b/28B/ESTADO%20DE%20CUENTA/EstadodeCuenta_IPR%20001_2022%20D.pdf" TargetMode="External"/><Relationship Id="rId7" Type="http://schemas.openxmlformats.org/officeDocument/2006/relationships/hyperlink" Target="https://www.sanfranciscodelosromo.gob.mx/transparencia/images/doc/2022/2do.%20trimestre/obras/28/b/28B/Autorizaci%c3%b3n/IPR%20OFICIO%20DE%20APROBACI%c3%93N.pdf" TargetMode="External"/><Relationship Id="rId2" Type="http://schemas.openxmlformats.org/officeDocument/2006/relationships/hyperlink" Target="https://www.sanfranciscodelosromo.gob.mx/transparencia/images/doc/2022/1er.%20trimestre/obras/28/a/28a/suspension.pdf" TargetMode="External"/><Relationship Id="rId16" Type="http://schemas.openxmlformats.org/officeDocument/2006/relationships/hyperlink" Target="https://www.sanfranciscodelosromo.gob.mx/transparencia/images/doc/2022/2do.%20trimestre/obras/28/b/28B/Contrato/IPR%20001-E.pdf" TargetMode="External"/><Relationship Id="rId29" Type="http://schemas.openxmlformats.org/officeDocument/2006/relationships/hyperlink" Target="https://www.sanfranciscodelosromo.gob.mx/transparencia/images/doc/2022/3er.%20trimestre/obras/28/b/28B/AVANCES/IP%20001%20C.pdf" TargetMode="External"/><Relationship Id="rId11" Type="http://schemas.openxmlformats.org/officeDocument/2006/relationships/hyperlink" Target="https://www.sanfranciscodelosromo.gob.mx/transparencia/images/doc/2022/2do.%20trimestre/obras/28/b/28B/Contrato/IP%20001%20C.pdf" TargetMode="External"/><Relationship Id="rId24" Type="http://schemas.openxmlformats.org/officeDocument/2006/relationships/hyperlink" Target="https://www.sanfranciscodelosromo.gob.mx/transparencia/images/doc/2022/3er.%20trimestre/obras/28/b/28B/CONTRATOS/FISMDF%20025.pdf" TargetMode="External"/><Relationship Id="rId32" Type="http://schemas.openxmlformats.org/officeDocument/2006/relationships/hyperlink" Target="https://www.sanfranciscodelosromo.gob.mx/transparencia/images/doc/2022/3er.%20trimestre/obras/28/b/28B/AVANCES/IPR%20001%20C.pdf" TargetMode="External"/><Relationship Id="rId37" Type="http://schemas.openxmlformats.org/officeDocument/2006/relationships/hyperlink" Target="https://www.sanfranciscodelosromo.gob.mx/transparencia/images/doc/2022/3er.%20trimestre/obras/28/b/28B/AVANCES/FISMDF%20027.pdf" TargetMode="External"/><Relationship Id="rId40" Type="http://schemas.openxmlformats.org/officeDocument/2006/relationships/hyperlink" Target="https://www.sanfranciscodelosromo.gob.mx/transparencia/images/doc/2022/3er.%20trimestre/obras/28/b/28B/AVANCES/IP%20001%20B.pdf" TargetMode="External"/><Relationship Id="rId45" Type="http://schemas.openxmlformats.org/officeDocument/2006/relationships/hyperlink" Target="https://www.sanfranciscodelosromo.gob.mx/transparencia/images/doc/2022/3er.%20trimestre/obras/28/b/28B/AVANCES/IPR%20001%20D.pdf" TargetMode="External"/><Relationship Id="rId53" Type="http://schemas.openxmlformats.org/officeDocument/2006/relationships/hyperlink" Target="https://www.sanfranciscodelosromo.gob.mx/transparencia/images/doc/2022/3er.%20trimestre/obras/28/b/28B/ENTREGA/IP%20001%20C.pdf" TargetMode="External"/><Relationship Id="rId58" Type="http://schemas.openxmlformats.org/officeDocument/2006/relationships/hyperlink" Target="https://www.sanfranciscodelosromo.gob.mx/transparencia/images/doc/2022/3er.%20trimestre/obras/28/b/28B/ESTADO%20DE%20CUENTA/EstadodeCuenta_IP%20001_2022%20B.pdf" TargetMode="External"/><Relationship Id="rId5" Type="http://schemas.openxmlformats.org/officeDocument/2006/relationships/hyperlink" Target="https://www.sanfranciscodelosromo.gob.mx/transparencia/images/doc/2022/1er.%20trimestre/obras/28/a/28a/suspension.pdf" TargetMode="External"/><Relationship Id="rId61" Type="http://schemas.openxmlformats.org/officeDocument/2006/relationships/hyperlink" Target="https://www.sanfranciscodelosromo.gob.mx/transparencia/images/doc/2022/3er.%20trimestre/obras/28/b/28B/ESTADO%20DE%20CUENTA/EstadodeCuenta_IPR%20001_2022%20B.pdf" TargetMode="External"/><Relationship Id="rId19" Type="http://schemas.openxmlformats.org/officeDocument/2006/relationships/hyperlink" Target="https://www.sanfranciscodelosromo.gob.mx/transparencia/images/doc/2022/3er.%20trimestre/obras/28/b/28B/APROBACION/APROBACION%20DE%20RECURSOS%20FISMDF%20015-22.pdf" TargetMode="External"/><Relationship Id="rId14" Type="http://schemas.openxmlformats.org/officeDocument/2006/relationships/hyperlink" Target="https://www.sanfranciscodelosromo.gob.mx/transparencia/images/doc/2022/2do.%20trimestre/obras/28/b/28B/Contrato/IPR%20001%20C.pdf" TargetMode="External"/><Relationship Id="rId22" Type="http://schemas.openxmlformats.org/officeDocument/2006/relationships/hyperlink" Target="https://www.sanfranciscodelosromo.gob.mx/transparencia/images/doc/2022/3er.%20trimestre/obras/28/b/28B/APROBACION/APROBACION%20DE%20RECURSOS%20PFR%20002-22.pdf" TargetMode="External"/><Relationship Id="rId27" Type="http://schemas.openxmlformats.org/officeDocument/2006/relationships/hyperlink" Target="https://www.sanfranciscodelosromo.gob.mx/transparencia/images/doc/2022/3er.%20trimestre/obras/28/b/28B/AVANCES/IP%20001%20A.pdf" TargetMode="External"/><Relationship Id="rId30" Type="http://schemas.openxmlformats.org/officeDocument/2006/relationships/hyperlink" Target="https://www.sanfranciscodelosromo.gob.mx/transparencia/images/doc/2022/3er.%20trimestre/obras/28/b/28B/AVANCES/IPR%20001%20A.pdf" TargetMode="External"/><Relationship Id="rId35" Type="http://schemas.openxmlformats.org/officeDocument/2006/relationships/hyperlink" Target="https://www.sanfranciscodelosromo.gob.mx/transparencia/images/doc/2022/3er.%20trimestre/obras/28/b/28B/AVANCES/FISMDF%20015.pdf" TargetMode="External"/><Relationship Id="rId43" Type="http://schemas.openxmlformats.org/officeDocument/2006/relationships/hyperlink" Target="https://www.sanfranciscodelosromo.gob.mx/transparencia/images/doc/2022/3er.%20trimestre/obras/28/b/28B/AVANCES/IPR%20001%20B.pdf" TargetMode="External"/><Relationship Id="rId48" Type="http://schemas.openxmlformats.org/officeDocument/2006/relationships/hyperlink" Target="https://www.sanfranciscodelosromo.gob.mx/transparencia/images/doc/2022/3er.%20trimestre/obras/28/b/28B/AVANCES/FISMDF%20025.pdf" TargetMode="External"/><Relationship Id="rId56" Type="http://schemas.openxmlformats.org/officeDocument/2006/relationships/hyperlink" Target="https://www.sanfranciscodelosromo.gob.mx/transparencia/images/doc/2022/3er.%20trimestre/obras/28/b/28B/ENTREGA/IPR%20001%20D.pdf" TargetMode="External"/><Relationship Id="rId64" Type="http://schemas.openxmlformats.org/officeDocument/2006/relationships/hyperlink" Target="https://www.sanfranciscodelosromo.gob.mx/transparencia/images/doc/2022/3er.%20trimestre/obras/28/b/28B/ESTADO%20DE%20CUENTA/EstadodeCuenta_IPR%20001_2022%20E.pdf" TargetMode="External"/><Relationship Id="rId8" Type="http://schemas.openxmlformats.org/officeDocument/2006/relationships/hyperlink" Target="https://www.sanfranciscodelosromo.gob.mx/transparencia/images/doc/2022/2do.%20trimestre/obras/28/b/28B/Autorizaci%c3%b3n/IPR%20OFICIO%20DE%20APROBACI%c3%93N.pdf" TargetMode="External"/><Relationship Id="rId51" Type="http://schemas.openxmlformats.org/officeDocument/2006/relationships/hyperlink" Target="https://www.sanfranciscodelosromo.gob.mx/transparencia/images/doc/2022/3er.%20trimestre/obras/28/b/28B/ENTREGA/IP%20001%20A.pdf" TargetMode="External"/><Relationship Id="rId3" Type="http://schemas.openxmlformats.org/officeDocument/2006/relationships/hyperlink" Target="https://www.sanfranciscodelosromo.gob.mx/transparencia/images/doc/2022/1er.%20trimestre/obras/28/b/28b/Autorizacion/IP%20001%2022.pdf" TargetMode="External"/><Relationship Id="rId12" Type="http://schemas.openxmlformats.org/officeDocument/2006/relationships/hyperlink" Target="https://www.sanfranciscodelosromo.gob.mx/transparencia/images/doc/2022/2do.%20trimestre/obras/28/b/28B/Contrato/IPR%20001%20A.pdf" TargetMode="External"/><Relationship Id="rId17" Type="http://schemas.openxmlformats.org/officeDocument/2006/relationships/hyperlink" Target="https://www.sanfranciscodelosromo.gob.mx/transparencia/images/doc/2022/1er.%20trimestre/obras/28/a/28a/suspension.pdf" TargetMode="External"/><Relationship Id="rId25" Type="http://schemas.openxmlformats.org/officeDocument/2006/relationships/hyperlink" Target="https://www.sanfranciscodelosromo.gob.mx/transparencia/images/doc/2022/3er.%20trimestre/obras/28/b/28B/CONTRATOS/FISMDF%20027.pdf" TargetMode="External"/><Relationship Id="rId33" Type="http://schemas.openxmlformats.org/officeDocument/2006/relationships/hyperlink" Target="https://www.sanfranciscodelosromo.gob.mx/transparencia/images/doc/2022/3er.%20trimestre/obras/28/b/28B/AVANCES/IPR%20001%20D.pdf" TargetMode="External"/><Relationship Id="rId38" Type="http://schemas.openxmlformats.org/officeDocument/2006/relationships/hyperlink" Target="https://www.sanfranciscodelosromo.gob.mx/transparencia/images/doc/2022/3er.%20trimestre/obras/28/b/28B/AVANCES/PFR%20002.pdf" TargetMode="External"/><Relationship Id="rId46" Type="http://schemas.openxmlformats.org/officeDocument/2006/relationships/hyperlink" Target="https://www.sanfranciscodelosromo.gob.mx/transparencia/images/doc/2022/3er.%20trimestre/obras/28/b/28B/AVANCES/IPR%20001%20E.pdf" TargetMode="External"/><Relationship Id="rId59" Type="http://schemas.openxmlformats.org/officeDocument/2006/relationships/hyperlink" Target="https://www.sanfranciscodelosromo.gob.mx/transparencia/images/doc/2022/3er.%20trimestre/obras/28/b/28B/ESTADO%20DE%20CUENTA/EstadodeCuenta_IP%20001_2022%20C.pdf" TargetMode="External"/><Relationship Id="rId20" Type="http://schemas.openxmlformats.org/officeDocument/2006/relationships/hyperlink" Target="https://www.sanfranciscodelosromo.gob.mx/transparencia/images/doc/2022/3er.%20trimestre/obras/28/b/28B/APROBACION/APROBACION%20DE%20RECURSOS%20FISMDF-025-22.pdf" TargetMode="External"/><Relationship Id="rId41" Type="http://schemas.openxmlformats.org/officeDocument/2006/relationships/hyperlink" Target="https://www.sanfranciscodelosromo.gob.mx/transparencia/images/doc/2022/3er.%20trimestre/obras/28/b/28B/AVANCES/IP%20001%20C.pdf" TargetMode="External"/><Relationship Id="rId54" Type="http://schemas.openxmlformats.org/officeDocument/2006/relationships/hyperlink" Target="https://www.sanfranciscodelosromo.gob.mx/transparencia/images/doc/2022/3er.%20trimestre/obras/28/b/28B/ENTREGA/IPR%20001%20B.pdf" TargetMode="External"/><Relationship Id="rId62" Type="http://schemas.openxmlformats.org/officeDocument/2006/relationships/hyperlink" Target="https://www.sanfranciscodelosromo.gob.mx/transparencia/images/doc/2022/3er.%20trimestre/obras/28/b/28B/ESTADO%20DE%20CUENTA/EstadodeCuenta_IPR%20001_2022%20C.pdf" TargetMode="External"/><Relationship Id="rId1" Type="http://schemas.openxmlformats.org/officeDocument/2006/relationships/hyperlink" Target="https://www.sanfranciscodelosromo.gob.mx/transparencia/images/doc/2022/1er.%20trimestre/obras/28/a/28a/suspension.pdf" TargetMode="External"/><Relationship Id="rId6" Type="http://schemas.openxmlformats.org/officeDocument/2006/relationships/hyperlink" Target="https://www.sanfranciscodelosromo.gob.mx/transparencia/images/doc/2022/1er.%20trimestre/obras/28/b/28b/Autorizacion/IP%20001%2022.pdf" TargetMode="External"/><Relationship Id="rId15" Type="http://schemas.openxmlformats.org/officeDocument/2006/relationships/hyperlink" Target="https://www.sanfranciscodelosromo.gob.mx/transparencia/images/doc/2022/2do.%20trimestre/obras/28/b/28B/Contrato/IPR%20001%20D.pdf" TargetMode="External"/><Relationship Id="rId23" Type="http://schemas.openxmlformats.org/officeDocument/2006/relationships/hyperlink" Target="https://www.sanfranciscodelosromo.gob.mx/transparencia/images/doc/2022/3er.%20trimestre/obras/28/b/28B/CONTRATOS/FISMDF%20015.pdf" TargetMode="External"/><Relationship Id="rId28" Type="http://schemas.openxmlformats.org/officeDocument/2006/relationships/hyperlink" Target="https://www.sanfranciscodelosromo.gob.mx/transparencia/images/doc/2022/3er.%20trimestre/obras/28/b/28B/AVANCES/IP%20001%20B.pdf" TargetMode="External"/><Relationship Id="rId36" Type="http://schemas.openxmlformats.org/officeDocument/2006/relationships/hyperlink" Target="https://www.sanfranciscodelosromo.gob.mx/transparencia/images/doc/2022/3er.%20trimestre/obras/28/b/28B/AVANCES/FISMDF%20025.pdf" TargetMode="External"/><Relationship Id="rId49" Type="http://schemas.openxmlformats.org/officeDocument/2006/relationships/hyperlink" Target="https://www.sanfranciscodelosromo.gob.mx/transparencia/images/doc/2022/3er.%20trimestre/obras/28/b/28B/AVANCES/FISMDF%20027.pdf" TargetMode="External"/><Relationship Id="rId57" Type="http://schemas.openxmlformats.org/officeDocument/2006/relationships/hyperlink" Target="https://www.sanfranciscodelosromo.gob.mx/transparencia/images/doc/2022/3er.%20trimestre/obras/28/b/28B/ESTADO%20DE%20CUENTA/EstadodeCuenta_IP%20001_2022%20A.pdf" TargetMode="External"/><Relationship Id="rId10" Type="http://schemas.openxmlformats.org/officeDocument/2006/relationships/hyperlink" Target="https://www.sanfranciscodelosromo.gob.mx/transparencia/images/doc/2022/2do.%20trimestre/obras/28/b/28B/Contrato/IP%20001%20B.pdf" TargetMode="External"/><Relationship Id="rId31" Type="http://schemas.openxmlformats.org/officeDocument/2006/relationships/hyperlink" Target="https://www.sanfranciscodelosromo.gob.mx/transparencia/images/doc/2022/3er.%20trimestre/obras/28/b/28B/AVANCES/IPR%20001%20B.pdf" TargetMode="External"/><Relationship Id="rId44" Type="http://schemas.openxmlformats.org/officeDocument/2006/relationships/hyperlink" Target="https://www.sanfranciscodelosromo.gob.mx/transparencia/images/doc/2022/3er.%20trimestre/obras/28/b/28B/AVANCES/IPR%20001%20C.pdf" TargetMode="External"/><Relationship Id="rId52" Type="http://schemas.openxmlformats.org/officeDocument/2006/relationships/hyperlink" Target="https://www.sanfranciscodelosromo.gob.mx/transparencia/images/doc/2022/3er.%20trimestre/obras/28/b/28B/ENTREGA/IP%20001%20B.pdf" TargetMode="External"/><Relationship Id="rId60" Type="http://schemas.openxmlformats.org/officeDocument/2006/relationships/hyperlink" Target="https://www.sanfranciscodelosromo.gob.mx/transparencia/images/doc/2022/3er.%20trimestre/obras/28/b/28B/ESTADO%20DE%20CUENTA/EstadodeCuenta_IPR%20001_2022%20A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www.sanfranciscodelosromo.gob.mx/transparencia/images/doc/2022/1er.%20trimestre/obras/28/b/28b/Autorizacion/IP%20001%2022.pdf" TargetMode="External"/><Relationship Id="rId9" Type="http://schemas.openxmlformats.org/officeDocument/2006/relationships/hyperlink" Target="https://www.sanfranciscodelosromo.gob.mx/transparencia/images/doc/2022/2do.%20trimestre/obras/28/b/28B/Contrato/IP%20001%20A.pdf" TargetMode="External"/><Relationship Id="rId13" Type="http://schemas.openxmlformats.org/officeDocument/2006/relationships/hyperlink" Target="https://www.sanfranciscodelosromo.gob.mx/transparencia/images/doc/2022/2do.%20trimestre/obras/28/b/28B/Contrato/IPR%20001%20B.pdf" TargetMode="External"/><Relationship Id="rId18" Type="http://schemas.openxmlformats.org/officeDocument/2006/relationships/hyperlink" Target="https://www.sanfranciscodelosromo.gob.mx/transparencia/images/doc/2022/1er.%20trimestre/obras/28/a/28a/ver%20nota.pdf" TargetMode="External"/><Relationship Id="rId39" Type="http://schemas.openxmlformats.org/officeDocument/2006/relationships/hyperlink" Target="https://www.sanfranciscodelosromo.gob.mx/transparencia/images/doc/2022/3er.%20trimestre/obras/28/b/28B/AVANCES/IP%20001%20A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nfranciscodelosromo.gob.mx/transparencia/images/doc/2022/1er.%20trimestre/obras/28/b/28b/Impacto.pdf" TargetMode="External"/><Relationship Id="rId2" Type="http://schemas.openxmlformats.org/officeDocument/2006/relationships/hyperlink" Target="https://www.sanfranciscodelosromo.gob.mx/transparencia/images/doc/2022/1er.%20trimestre/obras/28/b/28b/Impacto.pdf" TargetMode="External"/><Relationship Id="rId1" Type="http://schemas.openxmlformats.org/officeDocument/2006/relationships/hyperlink" Target="https://www.sanfranciscodelosromo.gob.mx/transparencia/images/doc/2022/1er.%20trimestre/obras/28/b/28b/Impacto.pdf" TargetMode="External"/><Relationship Id="rId6" Type="http://schemas.openxmlformats.org/officeDocument/2006/relationships/hyperlink" Target="https://www.sanfranciscodelosromo.gob.mx/transparencia/images/doc/2022/2do.%20trimestre/obras/28/a/28A/Impacto/Impacto%20FISMDF.pdf" TargetMode="External"/><Relationship Id="rId5" Type="http://schemas.openxmlformats.org/officeDocument/2006/relationships/hyperlink" Target="https://www.sanfranciscodelosromo.gob.mx/transparencia/images/doc/2022/2do.%20trimestre/obras/28/a/28A/Impacto/Impacto%20FISMDF.pdf" TargetMode="External"/><Relationship Id="rId4" Type="http://schemas.openxmlformats.org/officeDocument/2006/relationships/hyperlink" Target="https://www.sanfranciscodelosromo.gob.mx/transparencia/images/doc/2022/3er.%20trimestre/obras/28/b/28B/IMPACTO/impacto%20pfr%20002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nfranciscodelosromo.gob.mx/transparencia/images/doc/2022/3er.%20trimestre/obras/28/b/28B/CONVENIOS/conv.ampl.%20FISMDF%20025.pdf" TargetMode="External"/><Relationship Id="rId2" Type="http://schemas.openxmlformats.org/officeDocument/2006/relationships/hyperlink" Target="https://www.sanfranciscodelosromo.gob.mx/transparencia/images/doc/2022/3er.%20trimestre/obras/28/b/28B/CONVENIOS/conv.ampl.%20FISMDF%20027.pdf" TargetMode="External"/><Relationship Id="rId1" Type="http://schemas.openxmlformats.org/officeDocument/2006/relationships/hyperlink" Target="https://www.sanfranciscodelosromo.gob.mx/transparencia/images/doc/2022/1er.%20trimestre/obras/28/a/28a/no%20convenio.pdf" TargetMode="External"/><Relationship Id="rId5" Type="http://schemas.openxmlformats.org/officeDocument/2006/relationships/hyperlink" Target="https://www.sanfranciscodelosromo.gob.mx/transparencia/images/doc/2022/3er.%20trimestre/obras/28/b/28B/CONVENIOS/conv.ampl.%20PFR%20002.pdf" TargetMode="External"/><Relationship Id="rId4" Type="http://schemas.openxmlformats.org/officeDocument/2006/relationships/hyperlink" Target="https://www.sanfranciscodelosromo.gob.mx/transparencia/images/doc/2022/3er.%20trimestre/obras/28/b/28B/CONVENIOS/conv.ampl.%20FISMDF%20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9"/>
  <sheetViews>
    <sheetView tabSelected="1" topLeftCell="A2" zoomScale="85" zoomScaleNormal="8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9.57031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77.57031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40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51.425781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4" width="33.855468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5.710937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50" x14ac:dyDescent="0.25">
      <c r="A8">
        <v>2022</v>
      </c>
      <c r="B8" s="3">
        <v>44743</v>
      </c>
      <c r="C8" s="3">
        <v>44834</v>
      </c>
      <c r="D8" t="s">
        <v>149</v>
      </c>
      <c r="E8" t="s">
        <v>152</v>
      </c>
      <c r="F8" t="s">
        <v>156</v>
      </c>
      <c r="G8" t="s">
        <v>288</v>
      </c>
      <c r="H8" s="4" t="s">
        <v>289</v>
      </c>
      <c r="I8" s="5" t="s">
        <v>317</v>
      </c>
      <c r="J8" s="4" t="s">
        <v>324</v>
      </c>
      <c r="K8">
        <v>1</v>
      </c>
      <c r="L8" t="s">
        <v>291</v>
      </c>
      <c r="M8" t="s">
        <v>292</v>
      </c>
      <c r="N8" t="s">
        <v>293</v>
      </c>
      <c r="O8" t="s">
        <v>294</v>
      </c>
      <c r="P8" t="s">
        <v>295</v>
      </c>
      <c r="Q8" t="s">
        <v>166</v>
      </c>
      <c r="R8" t="s">
        <v>296</v>
      </c>
      <c r="S8">
        <v>101</v>
      </c>
      <c r="T8">
        <v>0</v>
      </c>
      <c r="U8" t="s">
        <v>198</v>
      </c>
      <c r="V8" t="s">
        <v>297</v>
      </c>
      <c r="W8" t="s">
        <v>298</v>
      </c>
      <c r="X8" t="s">
        <v>244</v>
      </c>
      <c r="Y8" t="s">
        <v>299</v>
      </c>
      <c r="Z8" t="s">
        <v>244</v>
      </c>
      <c r="AA8" t="s">
        <v>300</v>
      </c>
      <c r="AB8" t="s">
        <v>244</v>
      </c>
      <c r="AC8">
        <v>20313</v>
      </c>
      <c r="AD8" t="s">
        <v>301</v>
      </c>
      <c r="AE8" t="s">
        <v>301</v>
      </c>
      <c r="AF8" t="s">
        <v>301</v>
      </c>
      <c r="AG8" t="s">
        <v>301</v>
      </c>
      <c r="AH8" t="s">
        <v>302</v>
      </c>
      <c r="AI8" t="s">
        <v>303</v>
      </c>
      <c r="AJ8" t="s">
        <v>304</v>
      </c>
      <c r="AK8" s="3">
        <v>44568</v>
      </c>
      <c r="AL8" s="3">
        <v>44569</v>
      </c>
      <c r="AM8" s="3">
        <v>44573</v>
      </c>
      <c r="AN8">
        <v>39750</v>
      </c>
      <c r="AO8">
        <v>46110</v>
      </c>
      <c r="AP8">
        <v>0</v>
      </c>
      <c r="AQ8">
        <v>0</v>
      </c>
      <c r="AR8" t="s">
        <v>305</v>
      </c>
      <c r="AS8" t="s">
        <v>306</v>
      </c>
      <c r="AT8" t="s">
        <v>307</v>
      </c>
      <c r="AU8" s="4" t="s">
        <v>324</v>
      </c>
      <c r="AV8">
        <v>9222</v>
      </c>
      <c r="AW8" s="3">
        <v>44569</v>
      </c>
      <c r="AX8" s="3">
        <v>44573</v>
      </c>
      <c r="AY8" s="5" t="s">
        <v>376</v>
      </c>
      <c r="AZ8" s="5" t="s">
        <v>308</v>
      </c>
      <c r="BA8" t="s">
        <v>309</v>
      </c>
      <c r="BB8" t="s">
        <v>309</v>
      </c>
      <c r="BC8">
        <v>1</v>
      </c>
      <c r="BD8" t="s">
        <v>255</v>
      </c>
      <c r="BE8">
        <v>1</v>
      </c>
      <c r="BF8" s="4" t="s">
        <v>311</v>
      </c>
      <c r="BG8" s="5" t="s">
        <v>440</v>
      </c>
      <c r="BH8" s="5" t="s">
        <v>440</v>
      </c>
      <c r="BI8" s="5" t="s">
        <v>452</v>
      </c>
      <c r="BJ8" s="5" t="s">
        <v>458</v>
      </c>
      <c r="BK8" t="s">
        <v>303</v>
      </c>
      <c r="BL8" s="3">
        <v>44854</v>
      </c>
      <c r="BM8" s="3">
        <v>44854</v>
      </c>
      <c r="BN8" s="4" t="s">
        <v>314</v>
      </c>
    </row>
    <row r="9" spans="1:66" ht="150" x14ac:dyDescent="0.25">
      <c r="A9" s="6">
        <v>2022</v>
      </c>
      <c r="B9" s="3">
        <v>44743</v>
      </c>
      <c r="C9" s="3">
        <v>44834</v>
      </c>
      <c r="D9" t="s">
        <v>149</v>
      </c>
      <c r="E9" t="s">
        <v>152</v>
      </c>
      <c r="F9" t="s">
        <v>156</v>
      </c>
      <c r="G9" t="s">
        <v>290</v>
      </c>
      <c r="H9" s="4" t="s">
        <v>289</v>
      </c>
      <c r="I9" s="5" t="s">
        <v>317</v>
      </c>
      <c r="J9" s="4" t="s">
        <v>325</v>
      </c>
      <c r="K9">
        <v>2</v>
      </c>
      <c r="L9" t="s">
        <v>291</v>
      </c>
      <c r="M9" t="s">
        <v>292</v>
      </c>
      <c r="N9" t="s">
        <v>293</v>
      </c>
      <c r="O9" t="s">
        <v>294</v>
      </c>
      <c r="P9" t="s">
        <v>295</v>
      </c>
      <c r="Q9" t="s">
        <v>166</v>
      </c>
      <c r="R9" t="s">
        <v>296</v>
      </c>
      <c r="S9">
        <v>101</v>
      </c>
      <c r="T9">
        <v>0</v>
      </c>
      <c r="U9" t="s">
        <v>198</v>
      </c>
      <c r="V9" t="s">
        <v>297</v>
      </c>
      <c r="W9" t="s">
        <v>298</v>
      </c>
      <c r="X9" t="s">
        <v>244</v>
      </c>
      <c r="Y9" t="s">
        <v>299</v>
      </c>
      <c r="Z9" t="s">
        <v>244</v>
      </c>
      <c r="AA9" t="s">
        <v>300</v>
      </c>
      <c r="AB9" t="s">
        <v>244</v>
      </c>
      <c r="AC9">
        <v>20313</v>
      </c>
      <c r="AD9" s="6" t="s">
        <v>301</v>
      </c>
      <c r="AE9" s="6" t="s">
        <v>301</v>
      </c>
      <c r="AF9" s="6" t="s">
        <v>301</v>
      </c>
      <c r="AG9" s="6" t="s">
        <v>301</v>
      </c>
      <c r="AH9" s="6" t="s">
        <v>302</v>
      </c>
      <c r="AI9" s="6" t="s">
        <v>303</v>
      </c>
      <c r="AJ9" t="s">
        <v>310</v>
      </c>
      <c r="AK9" s="3">
        <v>44615</v>
      </c>
      <c r="AL9" s="3">
        <v>44616</v>
      </c>
      <c r="AM9" s="3">
        <v>44620</v>
      </c>
      <c r="AN9">
        <v>39750</v>
      </c>
      <c r="AO9">
        <v>46110</v>
      </c>
      <c r="AP9">
        <v>0</v>
      </c>
      <c r="AQ9">
        <v>0</v>
      </c>
      <c r="AR9" t="s">
        <v>305</v>
      </c>
      <c r="AS9" t="s">
        <v>306</v>
      </c>
      <c r="AT9" t="s">
        <v>307</v>
      </c>
      <c r="AU9" s="4" t="s">
        <v>325</v>
      </c>
      <c r="AV9">
        <v>9222</v>
      </c>
      <c r="AW9" s="3">
        <v>44616</v>
      </c>
      <c r="AX9" s="3">
        <v>44620</v>
      </c>
      <c r="AY9" s="5" t="s">
        <v>377</v>
      </c>
      <c r="AZ9" s="5" t="s">
        <v>308</v>
      </c>
      <c r="BA9" t="s">
        <v>309</v>
      </c>
      <c r="BB9" t="s">
        <v>309</v>
      </c>
      <c r="BC9">
        <v>2</v>
      </c>
      <c r="BD9" t="s">
        <v>255</v>
      </c>
      <c r="BE9">
        <v>1</v>
      </c>
      <c r="BF9" s="4" t="s">
        <v>311</v>
      </c>
      <c r="BG9" s="5" t="s">
        <v>441</v>
      </c>
      <c r="BH9" s="5" t="s">
        <v>441</v>
      </c>
      <c r="BI9" s="5" t="s">
        <v>453</v>
      </c>
      <c r="BJ9" s="5" t="s">
        <v>459</v>
      </c>
      <c r="BK9" t="s">
        <v>303</v>
      </c>
      <c r="BL9" s="3">
        <v>44854</v>
      </c>
      <c r="BM9" s="3">
        <v>44854</v>
      </c>
      <c r="BN9" s="4" t="s">
        <v>314</v>
      </c>
    </row>
    <row r="10" spans="1:66" ht="75" x14ac:dyDescent="0.25">
      <c r="A10" s="6">
        <v>2022</v>
      </c>
      <c r="B10" s="3">
        <v>44743</v>
      </c>
      <c r="C10" s="3">
        <v>44834</v>
      </c>
      <c r="D10" t="s">
        <v>149</v>
      </c>
      <c r="E10" t="s">
        <v>152</v>
      </c>
      <c r="F10" t="s">
        <v>156</v>
      </c>
      <c r="G10" s="6" t="s">
        <v>318</v>
      </c>
      <c r="H10" s="4" t="s">
        <v>289</v>
      </c>
      <c r="I10" s="5" t="s">
        <v>317</v>
      </c>
      <c r="J10" s="4" t="s">
        <v>326</v>
      </c>
      <c r="K10">
        <v>3</v>
      </c>
      <c r="L10" t="s">
        <v>332</v>
      </c>
      <c r="M10" t="s">
        <v>333</v>
      </c>
      <c r="N10" t="s">
        <v>334</v>
      </c>
      <c r="O10" t="s">
        <v>335</v>
      </c>
      <c r="P10" t="s">
        <v>356</v>
      </c>
      <c r="Q10" t="s">
        <v>172</v>
      </c>
      <c r="R10" t="s">
        <v>357</v>
      </c>
      <c r="S10">
        <v>614</v>
      </c>
      <c r="T10">
        <v>0</v>
      </c>
      <c r="U10" t="s">
        <v>189</v>
      </c>
      <c r="V10" t="s">
        <v>358</v>
      </c>
      <c r="W10" s="6" t="s">
        <v>298</v>
      </c>
      <c r="X10" s="6" t="s">
        <v>244</v>
      </c>
      <c r="Y10" s="6" t="s">
        <v>299</v>
      </c>
      <c r="Z10" s="6" t="s">
        <v>244</v>
      </c>
      <c r="AA10" s="6" t="s">
        <v>300</v>
      </c>
      <c r="AB10" t="s">
        <v>244</v>
      </c>
      <c r="AC10">
        <v>20179</v>
      </c>
      <c r="AD10" s="6" t="s">
        <v>301</v>
      </c>
      <c r="AE10" s="6" t="s">
        <v>301</v>
      </c>
      <c r="AF10" s="6" t="s">
        <v>301</v>
      </c>
      <c r="AG10" s="6" t="s">
        <v>301</v>
      </c>
      <c r="AH10" s="6" t="s">
        <v>302</v>
      </c>
      <c r="AI10" s="6" t="s">
        <v>303</v>
      </c>
      <c r="AJ10" t="s">
        <v>366</v>
      </c>
      <c r="AK10" s="3">
        <v>44713</v>
      </c>
      <c r="AL10" s="3">
        <v>44714</v>
      </c>
      <c r="AM10" s="3">
        <v>44758</v>
      </c>
      <c r="AN10" s="6">
        <v>32767.5</v>
      </c>
      <c r="AO10" s="6">
        <v>38010.300000000003</v>
      </c>
      <c r="AP10" s="6">
        <v>0</v>
      </c>
      <c r="AQ10" s="6">
        <v>0</v>
      </c>
      <c r="AR10" s="6" t="s">
        <v>305</v>
      </c>
      <c r="AS10" s="6" t="s">
        <v>306</v>
      </c>
      <c r="AT10" s="6" t="s">
        <v>307</v>
      </c>
      <c r="AU10" s="4" t="s">
        <v>326</v>
      </c>
      <c r="AV10">
        <v>7602.06</v>
      </c>
      <c r="AW10" s="3">
        <v>44714</v>
      </c>
      <c r="AX10" s="3">
        <v>44758</v>
      </c>
      <c r="AY10" s="5" t="s">
        <v>378</v>
      </c>
      <c r="AZ10" s="5" t="s">
        <v>308</v>
      </c>
      <c r="BA10" s="6" t="s">
        <v>309</v>
      </c>
      <c r="BB10" s="6" t="s">
        <v>309</v>
      </c>
      <c r="BC10">
        <v>3</v>
      </c>
      <c r="BD10" t="s">
        <v>255</v>
      </c>
      <c r="BE10" s="6">
        <v>1</v>
      </c>
      <c r="BF10" s="4" t="s">
        <v>311</v>
      </c>
      <c r="BG10" s="5" t="s">
        <v>442</v>
      </c>
      <c r="BH10" s="5" t="s">
        <v>442</v>
      </c>
      <c r="BI10" s="5" t="s">
        <v>454</v>
      </c>
      <c r="BJ10" s="5" t="s">
        <v>460</v>
      </c>
      <c r="BK10" s="6" t="s">
        <v>303</v>
      </c>
      <c r="BL10" s="3">
        <v>44854</v>
      </c>
      <c r="BM10" s="3">
        <v>44854</v>
      </c>
      <c r="BN10" s="4" t="s">
        <v>314</v>
      </c>
    </row>
    <row r="11" spans="1:66" ht="195" x14ac:dyDescent="0.25">
      <c r="A11" s="6">
        <v>2022</v>
      </c>
      <c r="B11" s="3">
        <v>44743</v>
      </c>
      <c r="C11" s="3">
        <v>44834</v>
      </c>
      <c r="D11" t="s">
        <v>149</v>
      </c>
      <c r="E11" t="s">
        <v>152</v>
      </c>
      <c r="F11" t="s">
        <v>156</v>
      </c>
      <c r="G11" s="6" t="s">
        <v>319</v>
      </c>
      <c r="H11" s="4" t="s">
        <v>289</v>
      </c>
      <c r="I11" s="5" t="s">
        <v>374</v>
      </c>
      <c r="J11" s="4" t="s">
        <v>330</v>
      </c>
      <c r="K11">
        <v>4</v>
      </c>
      <c r="L11" t="s">
        <v>336</v>
      </c>
      <c r="M11" t="s">
        <v>337</v>
      </c>
      <c r="N11" t="s">
        <v>338</v>
      </c>
      <c r="O11" t="s">
        <v>339</v>
      </c>
      <c r="P11" t="s">
        <v>352</v>
      </c>
      <c r="Q11" t="s">
        <v>164</v>
      </c>
      <c r="R11" t="s">
        <v>359</v>
      </c>
      <c r="S11">
        <v>106</v>
      </c>
      <c r="T11">
        <v>2</v>
      </c>
      <c r="U11" t="s">
        <v>198</v>
      </c>
      <c r="V11" t="s">
        <v>360</v>
      </c>
      <c r="W11" s="6" t="s">
        <v>298</v>
      </c>
      <c r="X11" s="6" t="s">
        <v>244</v>
      </c>
      <c r="Y11" s="6" t="s">
        <v>299</v>
      </c>
      <c r="Z11" s="6" t="s">
        <v>244</v>
      </c>
      <c r="AA11" s="6" t="s">
        <v>300</v>
      </c>
      <c r="AB11" t="s">
        <v>244</v>
      </c>
      <c r="AC11">
        <v>20127</v>
      </c>
      <c r="AD11" s="6" t="s">
        <v>301</v>
      </c>
      <c r="AE11" s="6" t="s">
        <v>301</v>
      </c>
      <c r="AF11" s="6" t="s">
        <v>301</v>
      </c>
      <c r="AG11" s="6" t="s">
        <v>301</v>
      </c>
      <c r="AH11" s="6" t="s">
        <v>302</v>
      </c>
      <c r="AI11" s="6" t="s">
        <v>303</v>
      </c>
      <c r="AJ11" t="s">
        <v>367</v>
      </c>
      <c r="AK11" s="3">
        <v>44656</v>
      </c>
      <c r="AL11" s="3">
        <v>44657</v>
      </c>
      <c r="AM11" s="3">
        <v>44836</v>
      </c>
      <c r="AN11" s="6">
        <v>109375</v>
      </c>
      <c r="AO11" s="6">
        <v>126875</v>
      </c>
      <c r="AP11" s="6">
        <v>0</v>
      </c>
      <c r="AQ11" s="6">
        <v>0</v>
      </c>
      <c r="AR11" s="6" t="s">
        <v>305</v>
      </c>
      <c r="AS11" s="6" t="s">
        <v>306</v>
      </c>
      <c r="AT11" s="6" t="s">
        <v>307</v>
      </c>
      <c r="AU11" s="4" t="s">
        <v>330</v>
      </c>
      <c r="AV11">
        <v>25375</v>
      </c>
      <c r="AW11" s="3">
        <v>44657</v>
      </c>
      <c r="AX11" s="3">
        <v>44836</v>
      </c>
      <c r="AY11" s="5" t="s">
        <v>379</v>
      </c>
      <c r="AZ11" s="5" t="s">
        <v>308</v>
      </c>
      <c r="BA11" s="6" t="s">
        <v>372</v>
      </c>
      <c r="BB11" s="6" t="s">
        <v>372</v>
      </c>
      <c r="BC11">
        <v>4</v>
      </c>
      <c r="BD11" t="s">
        <v>255</v>
      </c>
      <c r="BE11" s="6">
        <v>1</v>
      </c>
      <c r="BF11" s="4" t="s">
        <v>311</v>
      </c>
      <c r="BG11" s="5" t="s">
        <v>443</v>
      </c>
      <c r="BH11" s="5" t="s">
        <v>443</v>
      </c>
      <c r="BI11" s="5" t="s">
        <v>312</v>
      </c>
      <c r="BJ11" s="5" t="s">
        <v>461</v>
      </c>
      <c r="BK11" s="6" t="s">
        <v>303</v>
      </c>
      <c r="BL11" s="3">
        <v>44854</v>
      </c>
      <c r="BM11" s="3">
        <v>44854</v>
      </c>
      <c r="BN11" s="4" t="s">
        <v>375</v>
      </c>
    </row>
    <row r="12" spans="1:66" ht="60" x14ac:dyDescent="0.25">
      <c r="A12" s="6">
        <v>2022</v>
      </c>
      <c r="B12" s="3">
        <v>44743</v>
      </c>
      <c r="C12" s="3">
        <v>44834</v>
      </c>
      <c r="D12" t="s">
        <v>149</v>
      </c>
      <c r="E12" t="s">
        <v>152</v>
      </c>
      <c r="F12" t="s">
        <v>156</v>
      </c>
      <c r="G12" s="6" t="s">
        <v>321</v>
      </c>
      <c r="H12" s="4" t="s">
        <v>289</v>
      </c>
      <c r="I12" s="5" t="s">
        <v>374</v>
      </c>
      <c r="J12" s="4" t="s">
        <v>327</v>
      </c>
      <c r="K12">
        <v>5</v>
      </c>
      <c r="L12" t="s">
        <v>332</v>
      </c>
      <c r="M12" t="s">
        <v>333</v>
      </c>
      <c r="N12" t="s">
        <v>334</v>
      </c>
      <c r="O12" t="s">
        <v>335</v>
      </c>
      <c r="P12" t="s">
        <v>356</v>
      </c>
      <c r="Q12" t="s">
        <v>172</v>
      </c>
      <c r="R12" s="6" t="s">
        <v>357</v>
      </c>
      <c r="S12" s="6">
        <v>614</v>
      </c>
      <c r="T12" s="6">
        <v>0</v>
      </c>
      <c r="U12" t="s">
        <v>189</v>
      </c>
      <c r="V12" s="6" t="s">
        <v>358</v>
      </c>
      <c r="W12" s="6" t="s">
        <v>298</v>
      </c>
      <c r="X12" s="6" t="s">
        <v>244</v>
      </c>
      <c r="Y12" s="6" t="s">
        <v>299</v>
      </c>
      <c r="Z12" s="6" t="s">
        <v>244</v>
      </c>
      <c r="AA12" s="6" t="s">
        <v>300</v>
      </c>
      <c r="AB12" t="s">
        <v>244</v>
      </c>
      <c r="AC12" s="6">
        <v>20179</v>
      </c>
      <c r="AD12" s="6" t="s">
        <v>301</v>
      </c>
      <c r="AE12" s="6" t="s">
        <v>301</v>
      </c>
      <c r="AF12" s="6" t="s">
        <v>301</v>
      </c>
      <c r="AG12" s="6" t="s">
        <v>301</v>
      </c>
      <c r="AH12" s="6" t="s">
        <v>302</v>
      </c>
      <c r="AI12" s="6" t="s">
        <v>303</v>
      </c>
      <c r="AJ12" t="s">
        <v>368</v>
      </c>
      <c r="AK12" s="3">
        <v>44657</v>
      </c>
      <c r="AL12" s="3">
        <v>44658</v>
      </c>
      <c r="AM12" s="3">
        <v>44717</v>
      </c>
      <c r="AN12" s="6">
        <v>101230</v>
      </c>
      <c r="AO12" s="6">
        <v>117426.8</v>
      </c>
      <c r="AP12" s="6">
        <v>0</v>
      </c>
      <c r="AQ12" s="6">
        <v>0</v>
      </c>
      <c r="AR12" s="6" t="s">
        <v>305</v>
      </c>
      <c r="AS12" s="6" t="s">
        <v>306</v>
      </c>
      <c r="AT12" s="6" t="s">
        <v>307</v>
      </c>
      <c r="AU12" s="4" t="s">
        <v>327</v>
      </c>
      <c r="AV12">
        <v>23485.360000000001</v>
      </c>
      <c r="AW12" s="3">
        <v>44658</v>
      </c>
      <c r="AX12" s="3">
        <v>44717</v>
      </c>
      <c r="AY12" s="5" t="s">
        <v>380</v>
      </c>
      <c r="AZ12" s="5" t="s">
        <v>308</v>
      </c>
      <c r="BA12" s="6" t="s">
        <v>372</v>
      </c>
      <c r="BB12" s="6" t="s">
        <v>372</v>
      </c>
      <c r="BC12">
        <v>5</v>
      </c>
      <c r="BD12" t="s">
        <v>255</v>
      </c>
      <c r="BE12" s="6">
        <v>1</v>
      </c>
      <c r="BF12" s="4" t="s">
        <v>311</v>
      </c>
      <c r="BG12" s="5" t="s">
        <v>444</v>
      </c>
      <c r="BH12" s="5" t="s">
        <v>444</v>
      </c>
      <c r="BI12" s="5" t="s">
        <v>455</v>
      </c>
      <c r="BJ12" s="5" t="s">
        <v>462</v>
      </c>
      <c r="BK12" s="6" t="s">
        <v>303</v>
      </c>
      <c r="BL12" s="3">
        <v>44854</v>
      </c>
      <c r="BM12" s="3">
        <v>44854</v>
      </c>
      <c r="BN12" s="4" t="s">
        <v>314</v>
      </c>
    </row>
    <row r="13" spans="1:66" ht="75" x14ac:dyDescent="0.25">
      <c r="A13" s="6">
        <v>2022</v>
      </c>
      <c r="B13" s="3">
        <v>44743</v>
      </c>
      <c r="C13" s="3">
        <v>44834</v>
      </c>
      <c r="D13" t="s">
        <v>149</v>
      </c>
      <c r="E13" t="s">
        <v>152</v>
      </c>
      <c r="F13" t="s">
        <v>156</v>
      </c>
      <c r="G13" s="6" t="s">
        <v>322</v>
      </c>
      <c r="H13" s="4" t="s">
        <v>289</v>
      </c>
      <c r="I13" s="5" t="s">
        <v>374</v>
      </c>
      <c r="J13" s="4" t="s">
        <v>328</v>
      </c>
      <c r="K13">
        <v>6</v>
      </c>
      <c r="L13" t="s">
        <v>340</v>
      </c>
      <c r="M13" t="s">
        <v>341</v>
      </c>
      <c r="N13" t="s">
        <v>342</v>
      </c>
      <c r="O13" t="s">
        <v>343</v>
      </c>
      <c r="P13" t="s">
        <v>353</v>
      </c>
      <c r="Q13" t="s">
        <v>164</v>
      </c>
      <c r="R13" t="s">
        <v>361</v>
      </c>
      <c r="S13">
        <v>4609</v>
      </c>
      <c r="T13">
        <v>0</v>
      </c>
      <c r="U13" t="s">
        <v>189</v>
      </c>
      <c r="V13" t="s">
        <v>362</v>
      </c>
      <c r="W13" t="s">
        <v>298</v>
      </c>
      <c r="X13" t="s">
        <v>244</v>
      </c>
      <c r="Y13" t="s">
        <v>299</v>
      </c>
      <c r="Z13" t="s">
        <v>244</v>
      </c>
      <c r="AA13" s="6" t="s">
        <v>300</v>
      </c>
      <c r="AB13" t="s">
        <v>244</v>
      </c>
      <c r="AC13">
        <v>20127</v>
      </c>
      <c r="AD13" s="6" t="s">
        <v>301</v>
      </c>
      <c r="AE13" s="6" t="s">
        <v>301</v>
      </c>
      <c r="AF13" s="6" t="s">
        <v>301</v>
      </c>
      <c r="AG13" s="6" t="s">
        <v>301</v>
      </c>
      <c r="AH13" s="6" t="s">
        <v>302</v>
      </c>
      <c r="AI13" s="6" t="s">
        <v>303</v>
      </c>
      <c r="AJ13" t="s">
        <v>369</v>
      </c>
      <c r="AK13" s="3">
        <v>44672</v>
      </c>
      <c r="AL13" s="3">
        <v>44673</v>
      </c>
      <c r="AM13" s="3">
        <v>44702</v>
      </c>
      <c r="AN13" s="6">
        <v>83640</v>
      </c>
      <c r="AO13" s="6">
        <v>97022.399999999994</v>
      </c>
      <c r="AP13" s="6">
        <v>0</v>
      </c>
      <c r="AQ13" s="6">
        <v>0</v>
      </c>
      <c r="AR13" s="6" t="s">
        <v>305</v>
      </c>
      <c r="AS13" s="6" t="s">
        <v>306</v>
      </c>
      <c r="AT13" s="6" t="s">
        <v>307</v>
      </c>
      <c r="AU13" s="4" t="s">
        <v>328</v>
      </c>
      <c r="AV13">
        <v>19404.48</v>
      </c>
      <c r="AW13" s="3">
        <v>44673</v>
      </c>
      <c r="AX13" s="3">
        <v>44702</v>
      </c>
      <c r="AY13" s="5" t="s">
        <v>381</v>
      </c>
      <c r="AZ13" s="5" t="s">
        <v>308</v>
      </c>
      <c r="BA13" s="6" t="s">
        <v>372</v>
      </c>
      <c r="BB13" s="6" t="s">
        <v>372</v>
      </c>
      <c r="BC13">
        <v>6</v>
      </c>
      <c r="BD13" t="s">
        <v>255</v>
      </c>
      <c r="BE13" s="6">
        <v>1</v>
      </c>
      <c r="BF13" s="4" t="s">
        <v>311</v>
      </c>
      <c r="BG13" s="5" t="s">
        <v>445</v>
      </c>
      <c r="BH13" s="5" t="s">
        <v>445</v>
      </c>
      <c r="BI13" s="5" t="s">
        <v>456</v>
      </c>
      <c r="BJ13" s="5" t="s">
        <v>463</v>
      </c>
      <c r="BK13" s="6" t="s">
        <v>303</v>
      </c>
      <c r="BL13" s="3">
        <v>44854</v>
      </c>
      <c r="BM13" s="3">
        <v>44854</v>
      </c>
      <c r="BN13" s="4" t="s">
        <v>314</v>
      </c>
    </row>
    <row r="14" spans="1:66" ht="210" customHeight="1" x14ac:dyDescent="0.25">
      <c r="A14" s="6">
        <v>2022</v>
      </c>
      <c r="B14" s="3">
        <v>44743</v>
      </c>
      <c r="C14" s="3">
        <v>44834</v>
      </c>
      <c r="D14" t="s">
        <v>149</v>
      </c>
      <c r="E14" t="s">
        <v>152</v>
      </c>
      <c r="F14" t="s">
        <v>156</v>
      </c>
      <c r="G14" s="6" t="s">
        <v>320</v>
      </c>
      <c r="H14" s="4" t="s">
        <v>289</v>
      </c>
      <c r="I14" s="5" t="s">
        <v>374</v>
      </c>
      <c r="J14" s="4" t="s">
        <v>329</v>
      </c>
      <c r="K14">
        <v>7</v>
      </c>
      <c r="L14" t="s">
        <v>344</v>
      </c>
      <c r="M14" t="s">
        <v>345</v>
      </c>
      <c r="N14" t="s">
        <v>346</v>
      </c>
      <c r="O14" t="s">
        <v>347</v>
      </c>
      <c r="P14" t="s">
        <v>354</v>
      </c>
      <c r="Q14" t="s">
        <v>164</v>
      </c>
      <c r="R14" t="s">
        <v>363</v>
      </c>
      <c r="S14">
        <v>125</v>
      </c>
      <c r="T14">
        <v>0</v>
      </c>
      <c r="U14" t="s">
        <v>198</v>
      </c>
      <c r="V14" t="s">
        <v>364</v>
      </c>
      <c r="W14" t="s">
        <v>298</v>
      </c>
      <c r="X14" t="s">
        <v>244</v>
      </c>
      <c r="Y14" t="s">
        <v>299</v>
      </c>
      <c r="Z14" t="s">
        <v>244</v>
      </c>
      <c r="AA14" s="6" t="s">
        <v>300</v>
      </c>
      <c r="AB14" t="s">
        <v>244</v>
      </c>
      <c r="AC14">
        <v>20235</v>
      </c>
      <c r="AD14" s="6" t="s">
        <v>301</v>
      </c>
      <c r="AE14" s="6" t="s">
        <v>301</v>
      </c>
      <c r="AF14" s="6" t="s">
        <v>301</v>
      </c>
      <c r="AG14" s="6" t="s">
        <v>301</v>
      </c>
      <c r="AH14" s="6" t="s">
        <v>302</v>
      </c>
      <c r="AI14" s="6" t="s">
        <v>303</v>
      </c>
      <c r="AJ14" t="s">
        <v>370</v>
      </c>
      <c r="AK14" s="3">
        <v>44672</v>
      </c>
      <c r="AL14" s="3">
        <v>44673</v>
      </c>
      <c r="AM14" s="3">
        <v>44732</v>
      </c>
      <c r="AN14" s="6">
        <v>239381.37</v>
      </c>
      <c r="AO14" s="6">
        <v>277682.39</v>
      </c>
      <c r="AP14" s="6">
        <v>0</v>
      </c>
      <c r="AQ14" s="6">
        <v>0</v>
      </c>
      <c r="AR14" s="6" t="s">
        <v>305</v>
      </c>
      <c r="AS14" s="6" t="s">
        <v>306</v>
      </c>
      <c r="AT14" s="6" t="s">
        <v>307</v>
      </c>
      <c r="AU14" s="4" t="s">
        <v>329</v>
      </c>
      <c r="AV14">
        <v>55536.480000000003</v>
      </c>
      <c r="AW14" s="3">
        <v>44673</v>
      </c>
      <c r="AX14" s="3">
        <v>44732</v>
      </c>
      <c r="AY14" s="5" t="s">
        <v>382</v>
      </c>
      <c r="AZ14" s="5" t="s">
        <v>308</v>
      </c>
      <c r="BA14" s="6" t="s">
        <v>372</v>
      </c>
      <c r="BB14" s="6" t="s">
        <v>372</v>
      </c>
      <c r="BC14">
        <v>7</v>
      </c>
      <c r="BD14" t="s">
        <v>255</v>
      </c>
      <c r="BE14" s="6">
        <v>1</v>
      </c>
      <c r="BF14" s="4" t="s">
        <v>311</v>
      </c>
      <c r="BG14" s="5" t="s">
        <v>446</v>
      </c>
      <c r="BH14" s="5" t="s">
        <v>446</v>
      </c>
      <c r="BI14" s="5" t="s">
        <v>457</v>
      </c>
      <c r="BJ14" s="5" t="s">
        <v>464</v>
      </c>
      <c r="BK14" s="6" t="s">
        <v>303</v>
      </c>
      <c r="BL14" s="3">
        <v>44854</v>
      </c>
      <c r="BM14" s="3">
        <v>44854</v>
      </c>
      <c r="BN14" s="4" t="s">
        <v>314</v>
      </c>
    </row>
    <row r="15" spans="1:66" ht="195" x14ac:dyDescent="0.25">
      <c r="A15" s="6">
        <v>2022</v>
      </c>
      <c r="B15" s="3">
        <v>44743</v>
      </c>
      <c r="C15" s="3">
        <v>44834</v>
      </c>
      <c r="D15" t="s">
        <v>149</v>
      </c>
      <c r="E15" t="s">
        <v>152</v>
      </c>
      <c r="F15" t="s">
        <v>156</v>
      </c>
      <c r="G15" s="6" t="s">
        <v>323</v>
      </c>
      <c r="H15" s="4" t="s">
        <v>289</v>
      </c>
      <c r="I15" s="5" t="s">
        <v>374</v>
      </c>
      <c r="J15" s="4" t="s">
        <v>331</v>
      </c>
      <c r="K15">
        <v>8</v>
      </c>
      <c r="L15" t="s">
        <v>348</v>
      </c>
      <c r="M15" t="s">
        <v>349</v>
      </c>
      <c r="N15" t="s">
        <v>350</v>
      </c>
      <c r="O15" t="s">
        <v>351</v>
      </c>
      <c r="P15" t="s">
        <v>355</v>
      </c>
      <c r="Q15" t="s">
        <v>172</v>
      </c>
      <c r="R15" t="s">
        <v>357</v>
      </c>
      <c r="S15">
        <v>100</v>
      </c>
      <c r="T15">
        <v>2</v>
      </c>
      <c r="U15" t="s">
        <v>189</v>
      </c>
      <c r="V15" t="s">
        <v>365</v>
      </c>
      <c r="W15" t="s">
        <v>298</v>
      </c>
      <c r="X15" t="s">
        <v>244</v>
      </c>
      <c r="Y15" t="s">
        <v>299</v>
      </c>
      <c r="Z15" s="6" t="s">
        <v>244</v>
      </c>
      <c r="AA15" s="6" t="s">
        <v>300</v>
      </c>
      <c r="AB15" t="s">
        <v>244</v>
      </c>
      <c r="AC15">
        <v>20170</v>
      </c>
      <c r="AD15" s="6" t="s">
        <v>301</v>
      </c>
      <c r="AE15" s="6" t="s">
        <v>301</v>
      </c>
      <c r="AF15" s="6" t="s">
        <v>301</v>
      </c>
      <c r="AG15" s="6" t="s">
        <v>301</v>
      </c>
      <c r="AH15" s="6" t="s">
        <v>302</v>
      </c>
      <c r="AI15" s="6" t="s">
        <v>303</v>
      </c>
      <c r="AJ15" t="s">
        <v>371</v>
      </c>
      <c r="AK15" s="3">
        <v>44732</v>
      </c>
      <c r="AL15" s="3">
        <v>44672</v>
      </c>
      <c r="AM15" s="3">
        <v>44912</v>
      </c>
      <c r="AN15" s="6">
        <v>215517.12</v>
      </c>
      <c r="AO15" s="6">
        <v>249999.86</v>
      </c>
      <c r="AP15" s="6">
        <v>0</v>
      </c>
      <c r="AQ15" s="6">
        <v>0</v>
      </c>
      <c r="AR15" s="6" t="s">
        <v>305</v>
      </c>
      <c r="AS15" s="6" t="s">
        <v>306</v>
      </c>
      <c r="AT15" s="6" t="s">
        <v>307</v>
      </c>
      <c r="AU15" s="4" t="s">
        <v>331</v>
      </c>
      <c r="AV15">
        <v>4999.97</v>
      </c>
      <c r="AW15" s="3">
        <v>44672</v>
      </c>
      <c r="AX15" s="3">
        <v>44912</v>
      </c>
      <c r="AY15" s="5" t="s">
        <v>383</v>
      </c>
      <c r="AZ15" s="5" t="s">
        <v>308</v>
      </c>
      <c r="BA15" s="6" t="s">
        <v>372</v>
      </c>
      <c r="BB15" s="6" t="s">
        <v>372</v>
      </c>
      <c r="BC15">
        <v>8</v>
      </c>
      <c r="BD15" t="s">
        <v>255</v>
      </c>
      <c r="BE15" s="6">
        <v>1</v>
      </c>
      <c r="BF15" s="4" t="s">
        <v>311</v>
      </c>
      <c r="BG15" s="5" t="s">
        <v>447</v>
      </c>
      <c r="BH15" s="5" t="s">
        <v>447</v>
      </c>
      <c r="BI15" s="5" t="s">
        <v>312</v>
      </c>
      <c r="BJ15" s="5" t="s">
        <v>465</v>
      </c>
      <c r="BK15" s="6" t="s">
        <v>303</v>
      </c>
      <c r="BL15" s="3">
        <v>44854</v>
      </c>
      <c r="BM15" s="3">
        <v>44854</v>
      </c>
      <c r="BN15" s="4" t="s">
        <v>375</v>
      </c>
    </row>
    <row r="16" spans="1:66" ht="165" x14ac:dyDescent="0.25">
      <c r="A16" s="7">
        <v>2022</v>
      </c>
      <c r="B16" s="3">
        <v>44743</v>
      </c>
      <c r="C16" s="3">
        <v>44834</v>
      </c>
      <c r="D16" s="7" t="s">
        <v>149</v>
      </c>
      <c r="E16" t="s">
        <v>151</v>
      </c>
      <c r="F16" s="7" t="s">
        <v>156</v>
      </c>
      <c r="G16" s="7" t="s">
        <v>384</v>
      </c>
      <c r="H16" s="4" t="s">
        <v>289</v>
      </c>
      <c r="I16" s="5" t="s">
        <v>432</v>
      </c>
      <c r="J16" s="4" t="s">
        <v>388</v>
      </c>
      <c r="K16">
        <v>9</v>
      </c>
      <c r="L16" t="s">
        <v>392</v>
      </c>
      <c r="M16" t="s">
        <v>393</v>
      </c>
      <c r="N16" t="s">
        <v>341</v>
      </c>
      <c r="O16" t="s">
        <v>394</v>
      </c>
      <c r="P16" t="s">
        <v>395</v>
      </c>
      <c r="Q16" t="s">
        <v>164</v>
      </c>
      <c r="R16" t="s">
        <v>396</v>
      </c>
      <c r="S16">
        <v>106</v>
      </c>
      <c r="T16">
        <v>0</v>
      </c>
      <c r="U16" t="s">
        <v>198</v>
      </c>
      <c r="V16" t="s">
        <v>397</v>
      </c>
      <c r="W16" t="s">
        <v>298</v>
      </c>
      <c r="X16" t="s">
        <v>244</v>
      </c>
      <c r="Y16" t="s">
        <v>299</v>
      </c>
      <c r="Z16" t="s">
        <v>244</v>
      </c>
      <c r="AA16" s="7" t="s">
        <v>300</v>
      </c>
      <c r="AB16" s="7" t="s">
        <v>244</v>
      </c>
      <c r="AC16">
        <v>20120</v>
      </c>
      <c r="AD16" s="7" t="s">
        <v>301</v>
      </c>
      <c r="AE16" s="7" t="s">
        <v>301</v>
      </c>
      <c r="AF16" s="7" t="s">
        <v>301</v>
      </c>
      <c r="AG16" s="7" t="s">
        <v>301</v>
      </c>
      <c r="AH16" s="7" t="s">
        <v>302</v>
      </c>
      <c r="AI16" s="7" t="s">
        <v>303</v>
      </c>
      <c r="AJ16" t="s">
        <v>398</v>
      </c>
      <c r="AK16" s="3">
        <v>44789</v>
      </c>
      <c r="AL16" s="3">
        <v>44790</v>
      </c>
      <c r="AM16" s="3">
        <v>44834</v>
      </c>
      <c r="AN16" s="7">
        <v>460520.12</v>
      </c>
      <c r="AO16" s="7">
        <v>534203.34</v>
      </c>
      <c r="AP16" s="7">
        <v>0</v>
      </c>
      <c r="AQ16" s="7">
        <v>0</v>
      </c>
      <c r="AR16" s="7" t="s">
        <v>305</v>
      </c>
      <c r="AS16" s="7" t="s">
        <v>306</v>
      </c>
      <c r="AT16" s="7" t="s">
        <v>307</v>
      </c>
      <c r="AU16" s="4" t="s">
        <v>388</v>
      </c>
      <c r="AV16">
        <v>373942.34</v>
      </c>
      <c r="AW16" s="3">
        <v>44790</v>
      </c>
      <c r="AX16" s="3">
        <v>44834</v>
      </c>
      <c r="AY16" s="5" t="s">
        <v>436</v>
      </c>
      <c r="AZ16" s="5" t="s">
        <v>308</v>
      </c>
      <c r="BA16" s="4" t="s">
        <v>399</v>
      </c>
      <c r="BB16" s="4" t="s">
        <v>399</v>
      </c>
      <c r="BC16">
        <v>9</v>
      </c>
      <c r="BD16" t="s">
        <v>254</v>
      </c>
      <c r="BE16">
        <v>2</v>
      </c>
      <c r="BF16" s="4" t="s">
        <v>311</v>
      </c>
      <c r="BG16" s="5" t="s">
        <v>448</v>
      </c>
      <c r="BH16" s="5" t="s">
        <v>448</v>
      </c>
      <c r="BI16" s="5" t="s">
        <v>312</v>
      </c>
      <c r="BJ16" s="5" t="s">
        <v>312</v>
      </c>
      <c r="BK16" s="7" t="s">
        <v>303</v>
      </c>
      <c r="BL16" s="3">
        <v>44854</v>
      </c>
      <c r="BM16" s="3">
        <v>44854</v>
      </c>
      <c r="BN16" s="4" t="s">
        <v>431</v>
      </c>
    </row>
    <row r="17" spans="1:66" ht="195" x14ac:dyDescent="0.25">
      <c r="A17" s="7">
        <v>2022</v>
      </c>
      <c r="B17" s="3">
        <v>44743</v>
      </c>
      <c r="C17" s="3">
        <v>44834</v>
      </c>
      <c r="D17" s="7" t="s">
        <v>149</v>
      </c>
      <c r="E17" s="7" t="s">
        <v>151</v>
      </c>
      <c r="F17" s="7" t="s">
        <v>156</v>
      </c>
      <c r="G17" s="7" t="s">
        <v>385</v>
      </c>
      <c r="H17" s="4" t="s">
        <v>289</v>
      </c>
      <c r="I17" s="5" t="s">
        <v>433</v>
      </c>
      <c r="J17" s="4" t="s">
        <v>389</v>
      </c>
      <c r="K17">
        <v>10</v>
      </c>
      <c r="L17" t="s">
        <v>400</v>
      </c>
      <c r="M17" t="s">
        <v>401</v>
      </c>
      <c r="N17" t="s">
        <v>402</v>
      </c>
      <c r="O17" t="s">
        <v>403</v>
      </c>
      <c r="P17" t="s">
        <v>404</v>
      </c>
      <c r="Q17" t="s">
        <v>159</v>
      </c>
      <c r="R17" t="s">
        <v>405</v>
      </c>
      <c r="S17">
        <v>11</v>
      </c>
      <c r="T17">
        <v>0</v>
      </c>
      <c r="U17" t="s">
        <v>205</v>
      </c>
      <c r="V17" t="s">
        <v>406</v>
      </c>
      <c r="W17" t="s">
        <v>298</v>
      </c>
      <c r="X17" t="s">
        <v>244</v>
      </c>
      <c r="Y17" t="s">
        <v>299</v>
      </c>
      <c r="Z17" t="s">
        <v>244</v>
      </c>
      <c r="AA17" s="7" t="s">
        <v>300</v>
      </c>
      <c r="AB17" s="7" t="s">
        <v>244</v>
      </c>
      <c r="AC17">
        <v>98817</v>
      </c>
      <c r="AD17" s="7" t="s">
        <v>301</v>
      </c>
      <c r="AE17" s="7" t="s">
        <v>301</v>
      </c>
      <c r="AF17" s="7" t="s">
        <v>301</v>
      </c>
      <c r="AG17" s="7" t="s">
        <v>301</v>
      </c>
      <c r="AH17" s="7" t="s">
        <v>302</v>
      </c>
      <c r="AI17" s="7" t="s">
        <v>303</v>
      </c>
      <c r="AJ17" t="s">
        <v>407</v>
      </c>
      <c r="AK17" s="3">
        <v>44789</v>
      </c>
      <c r="AL17" s="3">
        <v>44790</v>
      </c>
      <c r="AM17" s="3">
        <v>44819</v>
      </c>
      <c r="AN17" s="7">
        <v>322023.96000000002</v>
      </c>
      <c r="AO17" s="7">
        <v>373547.79</v>
      </c>
      <c r="AP17" s="7">
        <v>0</v>
      </c>
      <c r="AQ17" s="7">
        <v>0</v>
      </c>
      <c r="AR17" s="7" t="s">
        <v>305</v>
      </c>
      <c r="AS17" s="7" t="s">
        <v>306</v>
      </c>
      <c r="AT17" s="7" t="s">
        <v>307</v>
      </c>
      <c r="AU17" s="4" t="s">
        <v>389</v>
      </c>
      <c r="AV17">
        <v>261483.45</v>
      </c>
      <c r="AW17" s="3">
        <v>44819</v>
      </c>
      <c r="AX17" s="3">
        <v>44848</v>
      </c>
      <c r="AY17" s="5" t="s">
        <v>437</v>
      </c>
      <c r="AZ17" s="5" t="s">
        <v>308</v>
      </c>
      <c r="BA17" s="4" t="s">
        <v>399</v>
      </c>
      <c r="BB17" s="4" t="s">
        <v>399</v>
      </c>
      <c r="BC17">
        <v>10</v>
      </c>
      <c r="BD17" s="7" t="s">
        <v>254</v>
      </c>
      <c r="BE17">
        <v>3</v>
      </c>
      <c r="BF17" s="4" t="s">
        <v>311</v>
      </c>
      <c r="BG17" s="5" t="s">
        <v>449</v>
      </c>
      <c r="BH17" s="5" t="s">
        <v>449</v>
      </c>
      <c r="BI17" s="5" t="s">
        <v>312</v>
      </c>
      <c r="BJ17" s="5" t="s">
        <v>312</v>
      </c>
      <c r="BK17" s="7" t="s">
        <v>303</v>
      </c>
      <c r="BL17" s="3">
        <v>44854</v>
      </c>
      <c r="BM17" s="3">
        <v>44854</v>
      </c>
      <c r="BN17" s="4" t="s">
        <v>375</v>
      </c>
    </row>
    <row r="18" spans="1:66" ht="195" x14ac:dyDescent="0.25">
      <c r="A18" s="7">
        <v>2022</v>
      </c>
      <c r="B18" s="3">
        <v>44743</v>
      </c>
      <c r="C18" s="3">
        <v>44834</v>
      </c>
      <c r="D18" s="7" t="s">
        <v>149</v>
      </c>
      <c r="E18" s="7" t="s">
        <v>151</v>
      </c>
      <c r="F18" s="7" t="s">
        <v>156</v>
      </c>
      <c r="G18" s="7" t="s">
        <v>386</v>
      </c>
      <c r="H18" s="4" t="s">
        <v>289</v>
      </c>
      <c r="I18" s="5" t="s">
        <v>434</v>
      </c>
      <c r="J18" s="4" t="s">
        <v>390</v>
      </c>
      <c r="K18">
        <v>11</v>
      </c>
      <c r="L18" t="s">
        <v>408</v>
      </c>
      <c r="M18" t="s">
        <v>341</v>
      </c>
      <c r="N18" t="s">
        <v>409</v>
      </c>
      <c r="O18" t="s">
        <v>410</v>
      </c>
      <c r="P18" t="s">
        <v>411</v>
      </c>
      <c r="Q18" t="s">
        <v>183</v>
      </c>
      <c r="R18" t="s">
        <v>412</v>
      </c>
      <c r="S18">
        <v>401</v>
      </c>
      <c r="T18">
        <v>404</v>
      </c>
      <c r="U18" t="s">
        <v>198</v>
      </c>
      <c r="V18" t="s">
        <v>413</v>
      </c>
      <c r="W18" t="s">
        <v>298</v>
      </c>
      <c r="X18" t="s">
        <v>244</v>
      </c>
      <c r="Y18" t="s">
        <v>299</v>
      </c>
      <c r="Z18" t="s">
        <v>244</v>
      </c>
      <c r="AA18" s="7" t="s">
        <v>300</v>
      </c>
      <c r="AB18" s="7" t="s">
        <v>244</v>
      </c>
      <c r="AC18">
        <v>20230</v>
      </c>
      <c r="AD18" s="7" t="s">
        <v>301</v>
      </c>
      <c r="AE18" s="7" t="s">
        <v>301</v>
      </c>
      <c r="AF18" s="7" t="s">
        <v>301</v>
      </c>
      <c r="AG18" s="7" t="s">
        <v>301</v>
      </c>
      <c r="AH18" s="7" t="s">
        <v>302</v>
      </c>
      <c r="AI18" s="7" t="s">
        <v>303</v>
      </c>
      <c r="AJ18" t="s">
        <v>414</v>
      </c>
      <c r="AK18" s="3">
        <v>44792</v>
      </c>
      <c r="AL18" s="3">
        <v>44793</v>
      </c>
      <c r="AM18" s="3">
        <v>44837</v>
      </c>
      <c r="AN18" s="7">
        <v>512876.83</v>
      </c>
      <c r="AO18" s="7">
        <v>594937.12</v>
      </c>
      <c r="AP18" s="7">
        <v>0</v>
      </c>
      <c r="AQ18" s="7">
        <v>0</v>
      </c>
      <c r="AR18" s="7" t="s">
        <v>305</v>
      </c>
      <c r="AS18" s="7" t="s">
        <v>306</v>
      </c>
      <c r="AT18" s="7" t="s">
        <v>307</v>
      </c>
      <c r="AU18" s="4" t="s">
        <v>390</v>
      </c>
      <c r="AV18">
        <v>416455.98</v>
      </c>
      <c r="AW18" s="3">
        <v>44819</v>
      </c>
      <c r="AX18" s="3">
        <v>44863</v>
      </c>
      <c r="AY18" s="5" t="s">
        <v>438</v>
      </c>
      <c r="AZ18" s="5" t="s">
        <v>308</v>
      </c>
      <c r="BA18" s="4" t="s">
        <v>399</v>
      </c>
      <c r="BB18" s="4" t="s">
        <v>399</v>
      </c>
      <c r="BC18">
        <v>11</v>
      </c>
      <c r="BD18" s="7" t="s">
        <v>254</v>
      </c>
      <c r="BE18">
        <v>4</v>
      </c>
      <c r="BF18" s="4" t="s">
        <v>311</v>
      </c>
      <c r="BG18" s="5" t="s">
        <v>450</v>
      </c>
      <c r="BH18" s="5" t="s">
        <v>450</v>
      </c>
      <c r="BI18" s="5" t="s">
        <v>312</v>
      </c>
      <c r="BJ18" s="5" t="s">
        <v>312</v>
      </c>
      <c r="BK18" s="7" t="s">
        <v>303</v>
      </c>
      <c r="BL18" s="3">
        <v>44854</v>
      </c>
      <c r="BM18" s="3">
        <v>44854</v>
      </c>
      <c r="BN18" s="4" t="s">
        <v>375</v>
      </c>
    </row>
    <row r="19" spans="1:66" ht="165" x14ac:dyDescent="0.25">
      <c r="A19" s="7">
        <v>2022</v>
      </c>
      <c r="B19" s="3">
        <v>44743</v>
      </c>
      <c r="C19" s="3">
        <v>44834</v>
      </c>
      <c r="D19" s="7" t="s">
        <v>149</v>
      </c>
      <c r="E19" s="7" t="s">
        <v>151</v>
      </c>
      <c r="F19" s="7" t="s">
        <v>156</v>
      </c>
      <c r="G19" s="7" t="s">
        <v>387</v>
      </c>
      <c r="H19" s="4" t="s">
        <v>289</v>
      </c>
      <c r="I19" s="5" t="s">
        <v>435</v>
      </c>
      <c r="J19" s="4" t="s">
        <v>391</v>
      </c>
      <c r="K19">
        <v>12</v>
      </c>
      <c r="L19" t="s">
        <v>415</v>
      </c>
      <c r="M19" t="s">
        <v>334</v>
      </c>
      <c r="N19" t="s">
        <v>345</v>
      </c>
      <c r="O19" t="s">
        <v>416</v>
      </c>
      <c r="P19" t="s">
        <v>417</v>
      </c>
      <c r="Q19" t="s">
        <v>164</v>
      </c>
      <c r="R19" t="s">
        <v>418</v>
      </c>
      <c r="S19">
        <v>110</v>
      </c>
      <c r="T19">
        <v>0</v>
      </c>
      <c r="U19" t="s">
        <v>189</v>
      </c>
      <c r="V19" t="s">
        <v>419</v>
      </c>
      <c r="W19" t="s">
        <v>298</v>
      </c>
      <c r="X19" t="s">
        <v>244</v>
      </c>
      <c r="Y19" t="s">
        <v>299</v>
      </c>
      <c r="Z19" t="s">
        <v>244</v>
      </c>
      <c r="AA19" s="7" t="s">
        <v>300</v>
      </c>
      <c r="AB19" s="7" t="s">
        <v>244</v>
      </c>
      <c r="AC19">
        <v>20298</v>
      </c>
      <c r="AD19" s="7" t="s">
        <v>301</v>
      </c>
      <c r="AE19" s="7" t="s">
        <v>301</v>
      </c>
      <c r="AF19" s="7" t="s">
        <v>301</v>
      </c>
      <c r="AG19" s="7" t="s">
        <v>301</v>
      </c>
      <c r="AH19" s="7" t="s">
        <v>302</v>
      </c>
      <c r="AI19" s="7" t="s">
        <v>303</v>
      </c>
      <c r="AJ19" t="s">
        <v>420</v>
      </c>
      <c r="AK19" s="3">
        <v>44792</v>
      </c>
      <c r="AL19" s="3">
        <v>44793</v>
      </c>
      <c r="AM19" s="3">
        <v>44822</v>
      </c>
      <c r="AN19" s="7">
        <v>240443.11</v>
      </c>
      <c r="AO19" s="7">
        <v>278914.01</v>
      </c>
      <c r="AP19" s="7">
        <v>0</v>
      </c>
      <c r="AQ19" s="7">
        <v>0</v>
      </c>
      <c r="AR19" s="7" t="s">
        <v>305</v>
      </c>
      <c r="AS19" s="7" t="s">
        <v>306</v>
      </c>
      <c r="AT19" s="7" t="s">
        <v>307</v>
      </c>
      <c r="AU19" s="4" t="s">
        <v>391</v>
      </c>
      <c r="AV19">
        <v>55782.8</v>
      </c>
      <c r="AW19" s="3">
        <v>44793</v>
      </c>
      <c r="AX19" s="3">
        <v>44822</v>
      </c>
      <c r="AY19" s="5" t="s">
        <v>439</v>
      </c>
      <c r="AZ19" s="5" t="s">
        <v>308</v>
      </c>
      <c r="BA19" s="4" t="s">
        <v>421</v>
      </c>
      <c r="BB19" s="4" t="s">
        <v>421</v>
      </c>
      <c r="BC19">
        <v>12</v>
      </c>
      <c r="BD19" s="7" t="s">
        <v>254</v>
      </c>
      <c r="BE19">
        <v>5</v>
      </c>
      <c r="BF19" s="4" t="s">
        <v>311</v>
      </c>
      <c r="BG19" s="5" t="s">
        <v>451</v>
      </c>
      <c r="BH19" s="5" t="s">
        <v>451</v>
      </c>
      <c r="BI19" s="5" t="s">
        <v>312</v>
      </c>
      <c r="BJ19" s="5" t="s">
        <v>312</v>
      </c>
      <c r="BK19" s="7" t="s">
        <v>303</v>
      </c>
      <c r="BL19" s="3">
        <v>44854</v>
      </c>
      <c r="BM19" s="3">
        <v>44854</v>
      </c>
      <c r="BN19" s="4" t="s">
        <v>431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AZ8" r:id="rId1" xr:uid="{EAA74286-6FA9-4221-971E-1A406B2B39B3}"/>
    <hyperlink ref="AZ9" r:id="rId2" xr:uid="{0182234C-C72C-4873-AC55-16FBD9D9FA14}"/>
    <hyperlink ref="I8" r:id="rId3" xr:uid="{55BA7579-F5A9-4346-8A80-536C5CDD38A7}"/>
    <hyperlink ref="I9" r:id="rId4" xr:uid="{B0ECE080-F9A3-4BE1-857C-78B10B4C108B}"/>
    <hyperlink ref="AZ10:AZ15" r:id="rId5" display="https://www.sanfranciscodelosromo.gob.mx/transparencia/images/doc/2022/1er.%20trimestre/obras/28/a/28a/suspension.pdf" xr:uid="{94CD6FBD-7DDB-4810-BF52-61AB00774092}"/>
    <hyperlink ref="I10" r:id="rId6" xr:uid="{7A87AEF9-EA42-4619-9DC5-00AD9D5D35EB}"/>
    <hyperlink ref="I11" r:id="rId7" xr:uid="{68438AB6-71F5-49B1-BACD-B90EB5FCB208}"/>
    <hyperlink ref="I12:I15" r:id="rId8" display="https://www.sanfranciscodelosromo.gob.mx/transparencia/images/doc/2022/2do.%20trimestre/obras/28/b/28B/Autorizaci%c3%b3n/IPR%20OFICIO%20DE%20APROBACI%c3%93N.pdf" xr:uid="{7A35FD4B-44C8-4FA4-B668-CC5C2450C904}"/>
    <hyperlink ref="AY8" r:id="rId9" xr:uid="{99FE9584-9AC2-4721-BC04-5CF93601C664}"/>
    <hyperlink ref="AY9" r:id="rId10" xr:uid="{F817514D-00F4-45C8-AE64-54A732D27DF4}"/>
    <hyperlink ref="AY10" r:id="rId11" xr:uid="{4F40680A-E58F-4DFC-824A-0F74DDD2C355}"/>
    <hyperlink ref="AY11" r:id="rId12" xr:uid="{B5E35DF0-5D19-40E6-9B63-4C35852739A4}"/>
    <hyperlink ref="AY12" r:id="rId13" xr:uid="{51164493-6D7E-4A4C-BD6E-97E8852473D2}"/>
    <hyperlink ref="AY13" r:id="rId14" xr:uid="{25BE3FFD-C26B-42E8-BBA0-7014E560F4ED}"/>
    <hyperlink ref="AY14" r:id="rId15" xr:uid="{203389FD-165A-47C0-8114-56D98BF37357}"/>
    <hyperlink ref="AY15" r:id="rId16" xr:uid="{5F03C875-7ADE-455E-86CE-48370A915599}"/>
    <hyperlink ref="AZ16:AZ19" r:id="rId17" display="https://www.sanfranciscodelosromo.gob.mx/transparencia/images/doc/2022/1er.%20trimestre/obras/28/a/28a/suspension.pdf" xr:uid="{27DC973E-D683-45CF-8041-9130CFF49441}"/>
    <hyperlink ref="BI18" r:id="rId18" xr:uid="{86D378B8-BDDA-4F2C-AB8D-00E3113D63C1}"/>
    <hyperlink ref="I16" r:id="rId19" xr:uid="{05E3FBCB-56FA-41C0-872F-AAC3727EA212}"/>
    <hyperlink ref="I17" r:id="rId20" xr:uid="{980BE349-3D7F-4369-8123-25A25F2B7645}"/>
    <hyperlink ref="I18" r:id="rId21" xr:uid="{BABBFF2C-E5E0-4812-ADD8-4BF3B5E16AC7}"/>
    <hyperlink ref="I19" r:id="rId22" xr:uid="{C7945CE0-DC46-4991-9EFE-E0544DA651B8}"/>
    <hyperlink ref="AY16" r:id="rId23" xr:uid="{F7A12F4E-60FB-4D4D-AE31-A7F178FE313F}"/>
    <hyperlink ref="AY17" r:id="rId24" xr:uid="{0596B705-4970-47D6-81F1-6ABD493A310B}"/>
    <hyperlink ref="AY18" r:id="rId25" xr:uid="{0544155A-427C-46FA-9CE8-FA20552003DA}"/>
    <hyperlink ref="AY19" r:id="rId26" xr:uid="{938D5FEE-8DE2-4DCC-A17E-48948E712DE8}"/>
    <hyperlink ref="BG8" r:id="rId27" xr:uid="{A9560A28-1E24-4D90-B246-0C99FB7F9DAD}"/>
    <hyperlink ref="BG9" r:id="rId28" xr:uid="{3E2F0AF9-2CED-488F-83B5-A17BCF5E8AF1}"/>
    <hyperlink ref="BG10" r:id="rId29" xr:uid="{770A74F4-303F-42B8-8D1F-A31CD4324CAE}"/>
    <hyperlink ref="BG11" r:id="rId30" xr:uid="{8CD8467D-D896-4386-9C36-FCFB6E9AF4C0}"/>
    <hyperlink ref="BG12" r:id="rId31" xr:uid="{948AB089-883E-45E6-B974-17382F1A85B2}"/>
    <hyperlink ref="BG13" r:id="rId32" xr:uid="{7140E697-5351-4C10-8743-382C075A49B0}"/>
    <hyperlink ref="BG14" r:id="rId33" xr:uid="{A2CF5C03-A197-4F76-84A0-295001D77A66}"/>
    <hyperlink ref="BG15" r:id="rId34" xr:uid="{56B44A81-727E-4308-93C4-F5D56EF23F9B}"/>
    <hyperlink ref="BG16" r:id="rId35" xr:uid="{018E67EF-0949-4719-B0CF-15A1893F3802}"/>
    <hyperlink ref="BG17" r:id="rId36" xr:uid="{6F729905-695A-4D20-B346-071D61534473}"/>
    <hyperlink ref="BG18" r:id="rId37" xr:uid="{A50738FD-CD79-482C-B10A-4E3B78C86701}"/>
    <hyperlink ref="BG19" r:id="rId38" xr:uid="{25B0EEEB-1F1F-49F4-970D-420AE1108674}"/>
    <hyperlink ref="BH8" r:id="rId39" xr:uid="{F2B96627-4B03-496E-98D5-0520659E607A}"/>
    <hyperlink ref="BH9" r:id="rId40" xr:uid="{F13B8A11-3329-41B6-90EE-5830BFF6B862}"/>
    <hyperlink ref="BH10" r:id="rId41" xr:uid="{2B840D5B-D50B-4B6F-AA26-E79DCB3D993E}"/>
    <hyperlink ref="BH11" r:id="rId42" xr:uid="{46CB61D6-1E98-48AB-81E2-E5BDECDB6E7F}"/>
    <hyperlink ref="BH12" r:id="rId43" xr:uid="{383CF179-859A-4219-A84E-AE3784D81B54}"/>
    <hyperlink ref="BH13" r:id="rId44" xr:uid="{2BC17213-136F-4117-B6EF-8529F2E61EB8}"/>
    <hyperlink ref="BH14" r:id="rId45" xr:uid="{D2DF1A75-A1A1-4592-B12A-DB66ED39191C}"/>
    <hyperlink ref="BH15" r:id="rId46" xr:uid="{15BA4EBE-E65D-453D-802F-CB56BC930240}"/>
    <hyperlink ref="BH16" r:id="rId47" xr:uid="{0DBF74AF-D561-4E1E-820F-2004FD447702}"/>
    <hyperlink ref="BH17" r:id="rId48" xr:uid="{9D505F59-1687-458E-941E-057E417F83A4}"/>
    <hyperlink ref="BH18" r:id="rId49" xr:uid="{14774309-EDC9-460B-8604-F0E562706170}"/>
    <hyperlink ref="BH19" r:id="rId50" xr:uid="{69DE2D76-DC92-40F7-A343-CDD8D1E2DABD}"/>
    <hyperlink ref="BI8" r:id="rId51" xr:uid="{61DF40C4-B668-49FD-8D91-1F02B4C8096A}"/>
    <hyperlink ref="BI9" r:id="rId52" xr:uid="{E7CDAF2F-4EF0-41CA-883A-ED89754DD051}"/>
    <hyperlink ref="BI10" r:id="rId53" xr:uid="{BF27DFBD-49E5-406A-AA1C-3E78C04DEA55}"/>
    <hyperlink ref="BI12" r:id="rId54" xr:uid="{CABD6BA3-383A-4A08-AC79-08ED4A8AC125}"/>
    <hyperlink ref="BI13" r:id="rId55" xr:uid="{35CABA5C-F869-4B16-B44E-6BA4B0411E82}"/>
    <hyperlink ref="BI14" r:id="rId56" xr:uid="{B331B822-3E81-4A7D-BAB8-D3E0E5F4A4CB}"/>
    <hyperlink ref="BJ8" r:id="rId57" xr:uid="{4CA15128-D47D-4C42-8E66-54B41DED6384}"/>
    <hyperlink ref="BJ9" r:id="rId58" xr:uid="{560A5F89-1DC2-4E3C-9A45-4C40C4AAAF3C}"/>
    <hyperlink ref="BJ10" r:id="rId59" xr:uid="{221C2815-01A3-4D1D-9199-1C334CB29351}"/>
    <hyperlink ref="BJ11" r:id="rId60" xr:uid="{AB7AFB03-0B50-46A8-9F2D-FE705619C17F}"/>
    <hyperlink ref="BJ12" r:id="rId61" xr:uid="{9CF58D82-C9DB-4647-85AF-A9FDBA84A8BC}"/>
    <hyperlink ref="BJ13" r:id="rId62" xr:uid="{67C6FF78-5A9F-465B-8577-3C931200AE5A}"/>
    <hyperlink ref="BJ14" r:id="rId63" xr:uid="{B0FDDB60-E2A3-4CF6-8437-D65911C47ADA}"/>
    <hyperlink ref="BJ15" r:id="rId64" xr:uid="{D1507CB6-DB01-42E3-B4BF-8A3757970C7B}"/>
  </hyperlinks>
  <pageMargins left="0.70866141732283472" right="0.70866141732283472" top="0.74803149606299213" bottom="0.74803149606299213" header="0.31496062992125984" footer="0.31496062992125984"/>
  <pageSetup scale="90" orientation="portrait" r:id="rId6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topLeftCell="A3" workbookViewId="0">
      <selection activeCell="C13" sqref="C13:C1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ht="30" x14ac:dyDescent="0.25">
      <c r="A4">
        <v>1</v>
      </c>
      <c r="B4" t="s">
        <v>373</v>
      </c>
      <c r="C4" s="5" t="s">
        <v>313</v>
      </c>
      <c r="D4" t="s">
        <v>314</v>
      </c>
      <c r="E4" t="s">
        <v>279</v>
      </c>
    </row>
    <row r="5" spans="1:5" ht="30" x14ac:dyDescent="0.25">
      <c r="A5">
        <v>2</v>
      </c>
      <c r="B5" t="s">
        <v>315</v>
      </c>
      <c r="C5" s="5" t="s">
        <v>313</v>
      </c>
      <c r="D5" t="s">
        <v>314</v>
      </c>
      <c r="E5" t="s">
        <v>279</v>
      </c>
    </row>
    <row r="6" spans="1:5" ht="30" x14ac:dyDescent="0.25">
      <c r="A6">
        <v>3</v>
      </c>
      <c r="B6" t="s">
        <v>315</v>
      </c>
      <c r="C6" s="5" t="s">
        <v>313</v>
      </c>
      <c r="D6" s="6" t="s">
        <v>314</v>
      </c>
      <c r="E6" t="s">
        <v>278</v>
      </c>
    </row>
    <row r="7" spans="1:5" ht="30" x14ac:dyDescent="0.25">
      <c r="A7">
        <v>4</v>
      </c>
      <c r="B7" s="6" t="s">
        <v>373</v>
      </c>
      <c r="C7" s="5" t="s">
        <v>313</v>
      </c>
      <c r="D7" s="6" t="s">
        <v>314</v>
      </c>
      <c r="E7" t="s">
        <v>278</v>
      </c>
    </row>
    <row r="8" spans="1:5" ht="30" x14ac:dyDescent="0.25">
      <c r="A8">
        <v>5</v>
      </c>
      <c r="B8" s="6" t="s">
        <v>373</v>
      </c>
      <c r="C8" s="5" t="s">
        <v>313</v>
      </c>
      <c r="D8" s="6" t="s">
        <v>314</v>
      </c>
      <c r="E8" t="s">
        <v>279</v>
      </c>
    </row>
    <row r="9" spans="1:5" ht="30" x14ac:dyDescent="0.25">
      <c r="A9">
        <v>6</v>
      </c>
      <c r="B9" s="6" t="s">
        <v>373</v>
      </c>
      <c r="C9" s="5" t="s">
        <v>313</v>
      </c>
      <c r="D9" s="6" t="s">
        <v>314</v>
      </c>
      <c r="E9" t="s">
        <v>279</v>
      </c>
    </row>
    <row r="10" spans="1:5" ht="30" x14ac:dyDescent="0.25">
      <c r="A10">
        <v>7</v>
      </c>
      <c r="B10" s="6" t="s">
        <v>373</v>
      </c>
      <c r="C10" s="5" t="s">
        <v>313</v>
      </c>
      <c r="D10" s="6" t="s">
        <v>314</v>
      </c>
      <c r="E10" t="s">
        <v>279</v>
      </c>
    </row>
    <row r="11" spans="1:5" ht="30" x14ac:dyDescent="0.25">
      <c r="A11">
        <v>8</v>
      </c>
      <c r="B11" s="6" t="s">
        <v>373</v>
      </c>
      <c r="C11" s="5" t="s">
        <v>313</v>
      </c>
      <c r="D11" s="6" t="s">
        <v>314</v>
      </c>
      <c r="E11" t="s">
        <v>278</v>
      </c>
    </row>
    <row r="12" spans="1:5" ht="45" x14ac:dyDescent="0.25">
      <c r="A12">
        <v>9</v>
      </c>
      <c r="B12" t="s">
        <v>422</v>
      </c>
      <c r="C12" s="5" t="s">
        <v>467</v>
      </c>
      <c r="D12" s="7" t="s">
        <v>314</v>
      </c>
      <c r="E12" s="7" t="s">
        <v>279</v>
      </c>
    </row>
    <row r="13" spans="1:5" ht="45" x14ac:dyDescent="0.25">
      <c r="A13">
        <v>10</v>
      </c>
      <c r="B13" t="s">
        <v>423</v>
      </c>
      <c r="C13" s="5" t="s">
        <v>467</v>
      </c>
      <c r="D13" s="7" t="s">
        <v>314</v>
      </c>
      <c r="E13" s="7" t="s">
        <v>278</v>
      </c>
    </row>
    <row r="14" spans="1:5" ht="45" x14ac:dyDescent="0.25">
      <c r="A14">
        <v>11</v>
      </c>
      <c r="B14" t="s">
        <v>424</v>
      </c>
      <c r="C14" s="5" t="s">
        <v>467</v>
      </c>
      <c r="D14" s="7" t="s">
        <v>314</v>
      </c>
      <c r="E14" s="7" t="s">
        <v>278</v>
      </c>
    </row>
    <row r="15" spans="1:5" ht="45" x14ac:dyDescent="0.25">
      <c r="A15">
        <v>12</v>
      </c>
      <c r="B15" t="s">
        <v>425</v>
      </c>
      <c r="C15" s="5" t="s">
        <v>466</v>
      </c>
      <c r="D15" s="7" t="s">
        <v>314</v>
      </c>
      <c r="E15" s="7" t="s">
        <v>279</v>
      </c>
    </row>
  </sheetData>
  <dataValidations disablePrompts="1" count="1">
    <dataValidation type="list" allowBlank="1" showErrorMessage="1" sqref="E4:E201" xr:uid="{00000000-0002-0000-0900-000000000000}">
      <formula1>Hidden_1_Tabla_3655544</formula1>
    </dataValidation>
  </dataValidations>
  <hyperlinks>
    <hyperlink ref="C4" r:id="rId1" xr:uid="{31BA5A65-DF71-4D59-BAFC-A31D62489D78}"/>
    <hyperlink ref="C5" r:id="rId2" xr:uid="{F980CA5F-F3C5-405D-BAFC-73EA76E156D7}"/>
    <hyperlink ref="C6:C11" r:id="rId3" display="https://www.sanfranciscodelosromo.gob.mx/transparencia/images/doc/2022/1er.%20trimestre/obras/28/b/28b/Impacto.pdf" xr:uid="{381A7748-3BB0-4A89-819F-30F91FC2D20F}"/>
    <hyperlink ref="C15" r:id="rId4" xr:uid="{5700BBAD-2A8B-490B-8242-BD48B4762920}"/>
    <hyperlink ref="C12" r:id="rId5" xr:uid="{B6F7A52D-6E58-4ABE-B314-532910FADB8F}"/>
    <hyperlink ref="C13:C14" r:id="rId6" display="https://www.sanfranciscodelosromo.gob.mx/transparencia/images/doc/2022/2do.%20trimestre/obras/28/a/28A/Impacto/Impacto%20FISMDF.pdf" xr:uid="{9C296524-C899-4940-8435-CA9AA89F561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ht="45" x14ac:dyDescent="0.25">
      <c r="A4">
        <v>1</v>
      </c>
      <c r="B4" t="s">
        <v>306</v>
      </c>
      <c r="C4" t="s">
        <v>306</v>
      </c>
      <c r="D4" s="3">
        <v>44197</v>
      </c>
      <c r="E4" s="5" t="s">
        <v>316</v>
      </c>
    </row>
    <row r="5" spans="1:5" ht="60" x14ac:dyDescent="0.25">
      <c r="A5">
        <v>2</v>
      </c>
      <c r="B5" t="s">
        <v>427</v>
      </c>
      <c r="C5" t="s">
        <v>426</v>
      </c>
      <c r="D5" s="3">
        <v>44827</v>
      </c>
      <c r="E5" s="5" t="s">
        <v>468</v>
      </c>
    </row>
    <row r="6" spans="1:5" ht="60" x14ac:dyDescent="0.25">
      <c r="A6">
        <v>3</v>
      </c>
      <c r="B6" t="s">
        <v>428</v>
      </c>
      <c r="C6" t="s">
        <v>426</v>
      </c>
      <c r="D6" s="3">
        <v>44830</v>
      </c>
      <c r="E6" s="5" t="s">
        <v>469</v>
      </c>
    </row>
    <row r="7" spans="1:5" ht="60" x14ac:dyDescent="0.25">
      <c r="A7">
        <v>4</v>
      </c>
      <c r="B7" t="s">
        <v>429</v>
      </c>
      <c r="C7" t="s">
        <v>426</v>
      </c>
      <c r="D7" s="3">
        <v>44832</v>
      </c>
      <c r="E7" s="5" t="s">
        <v>470</v>
      </c>
    </row>
    <row r="8" spans="1:5" ht="60" x14ac:dyDescent="0.25">
      <c r="A8">
        <v>5</v>
      </c>
      <c r="B8" t="s">
        <v>430</v>
      </c>
      <c r="C8" t="s">
        <v>426</v>
      </c>
      <c r="D8" s="3">
        <v>44818</v>
      </c>
      <c r="E8" s="5" t="s">
        <v>471</v>
      </c>
    </row>
  </sheetData>
  <hyperlinks>
    <hyperlink ref="E4" r:id="rId1" xr:uid="{3A570883-C4E2-4BE3-831D-6D15A34A8DF5}"/>
    <hyperlink ref="E7" r:id="rId2" xr:uid="{ADE12CE0-27CD-4EED-81C1-CEAD64F877AB}"/>
    <hyperlink ref="E6" r:id="rId3" xr:uid="{D5FA5E9E-C373-43AF-8FC7-C00BDAEF8BDA}"/>
    <hyperlink ref="E5" r:id="rId4" xr:uid="{356A50ED-5561-4D53-839C-C5D3559E9482}"/>
    <hyperlink ref="E8" r:id="rId5" xr:uid="{E81AF60D-E090-4D05-95B7-CE0EBFB683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5"/>
  <sheetViews>
    <sheetView topLeftCell="C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4.85546875" bestFit="1" customWidth="1"/>
    <col min="3" max="3" width="17" bestFit="1" customWidth="1"/>
    <col min="4" max="4" width="19.140625" bestFit="1" customWidth="1"/>
    <col min="5" max="5" width="77.57031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291</v>
      </c>
      <c r="C4" t="s">
        <v>292</v>
      </c>
      <c r="D4" t="s">
        <v>293</v>
      </c>
      <c r="E4" t="s">
        <v>294</v>
      </c>
      <c r="F4" t="s">
        <v>295</v>
      </c>
      <c r="G4">
        <v>46110</v>
      </c>
    </row>
    <row r="5" spans="1:7" x14ac:dyDescent="0.25">
      <c r="A5">
        <v>2</v>
      </c>
      <c r="B5" t="s">
        <v>291</v>
      </c>
      <c r="C5" t="s">
        <v>292</v>
      </c>
      <c r="D5" t="s">
        <v>293</v>
      </c>
      <c r="E5" t="s">
        <v>294</v>
      </c>
      <c r="F5" t="s">
        <v>295</v>
      </c>
      <c r="G5">
        <v>46110</v>
      </c>
    </row>
    <row r="6" spans="1:7" x14ac:dyDescent="0.25">
      <c r="A6">
        <v>3</v>
      </c>
      <c r="B6" t="s">
        <v>332</v>
      </c>
      <c r="C6" t="s">
        <v>333</v>
      </c>
      <c r="D6" t="s">
        <v>334</v>
      </c>
      <c r="E6" t="s">
        <v>335</v>
      </c>
      <c r="F6" t="s">
        <v>356</v>
      </c>
      <c r="G6">
        <v>38010.300000000003</v>
      </c>
    </row>
    <row r="7" spans="1:7" x14ac:dyDescent="0.25">
      <c r="A7">
        <v>4</v>
      </c>
      <c r="B7" t="s">
        <v>336</v>
      </c>
      <c r="C7" t="s">
        <v>337</v>
      </c>
      <c r="D7" t="s">
        <v>338</v>
      </c>
      <c r="E7" t="s">
        <v>339</v>
      </c>
      <c r="F7" t="s">
        <v>352</v>
      </c>
      <c r="G7">
        <v>126875</v>
      </c>
    </row>
    <row r="8" spans="1:7" x14ac:dyDescent="0.25">
      <c r="A8">
        <v>5</v>
      </c>
      <c r="B8" t="s">
        <v>332</v>
      </c>
      <c r="C8" t="s">
        <v>333</v>
      </c>
      <c r="D8" t="s">
        <v>334</v>
      </c>
      <c r="E8" t="s">
        <v>335</v>
      </c>
      <c r="F8" t="s">
        <v>356</v>
      </c>
      <c r="G8">
        <v>117426.8</v>
      </c>
    </row>
    <row r="9" spans="1:7" x14ac:dyDescent="0.25">
      <c r="A9">
        <v>6</v>
      </c>
      <c r="B9" t="s">
        <v>340</v>
      </c>
      <c r="C9" t="s">
        <v>341</v>
      </c>
      <c r="D9" t="s">
        <v>342</v>
      </c>
      <c r="E9" t="s">
        <v>343</v>
      </c>
      <c r="F9" t="s">
        <v>353</v>
      </c>
      <c r="G9">
        <v>97022.399999999994</v>
      </c>
    </row>
    <row r="10" spans="1:7" x14ac:dyDescent="0.25">
      <c r="A10">
        <v>7</v>
      </c>
      <c r="B10" t="s">
        <v>344</v>
      </c>
      <c r="C10" t="s">
        <v>345</v>
      </c>
      <c r="D10" t="s">
        <v>346</v>
      </c>
      <c r="E10" t="s">
        <v>347</v>
      </c>
      <c r="F10" t="s">
        <v>354</v>
      </c>
      <c r="G10">
        <v>277682.39</v>
      </c>
    </row>
    <row r="11" spans="1:7" x14ac:dyDescent="0.25">
      <c r="A11">
        <v>8</v>
      </c>
      <c r="B11" t="s">
        <v>348</v>
      </c>
      <c r="C11" t="s">
        <v>349</v>
      </c>
      <c r="D11" t="s">
        <v>350</v>
      </c>
      <c r="E11" t="s">
        <v>351</v>
      </c>
      <c r="F11" t="s">
        <v>355</v>
      </c>
      <c r="G11">
        <v>249999.86</v>
      </c>
    </row>
    <row r="12" spans="1:7" x14ac:dyDescent="0.25">
      <c r="A12">
        <v>9</v>
      </c>
      <c r="B12" t="s">
        <v>392</v>
      </c>
      <c r="C12" t="s">
        <v>393</v>
      </c>
      <c r="D12" t="s">
        <v>341</v>
      </c>
      <c r="E12" t="s">
        <v>394</v>
      </c>
      <c r="F12" t="s">
        <v>395</v>
      </c>
      <c r="G12">
        <v>534203.34</v>
      </c>
    </row>
    <row r="13" spans="1:7" x14ac:dyDescent="0.25">
      <c r="A13">
        <v>10</v>
      </c>
      <c r="B13" t="s">
        <v>400</v>
      </c>
      <c r="C13" t="s">
        <v>401</v>
      </c>
      <c r="D13" t="s">
        <v>402</v>
      </c>
      <c r="E13" t="s">
        <v>403</v>
      </c>
      <c r="F13" t="s">
        <v>404</v>
      </c>
      <c r="G13">
        <v>373547.79</v>
      </c>
    </row>
    <row r="14" spans="1:7" x14ac:dyDescent="0.25">
      <c r="A14">
        <v>11</v>
      </c>
      <c r="B14" t="s">
        <v>408</v>
      </c>
      <c r="C14" t="s">
        <v>341</v>
      </c>
      <c r="D14" t="s">
        <v>409</v>
      </c>
      <c r="E14" t="s">
        <v>410</v>
      </c>
      <c r="F14" t="s">
        <v>411</v>
      </c>
      <c r="G14">
        <v>594937.12</v>
      </c>
    </row>
    <row r="15" spans="1:7" x14ac:dyDescent="0.25">
      <c r="A15">
        <v>12</v>
      </c>
      <c r="B15" t="s">
        <v>415</v>
      </c>
      <c r="C15" t="s">
        <v>334</v>
      </c>
      <c r="D15" t="s">
        <v>345</v>
      </c>
      <c r="E15" t="s">
        <v>416</v>
      </c>
      <c r="F15" t="s">
        <v>417</v>
      </c>
      <c r="G15">
        <v>278914.01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 Pc</cp:lastModifiedBy>
  <cp:lastPrinted>2022-06-23T16:28:04Z</cp:lastPrinted>
  <dcterms:created xsi:type="dcterms:W3CDTF">2022-04-22T16:02:59Z</dcterms:created>
  <dcterms:modified xsi:type="dcterms:W3CDTF">2022-10-06T20:36:22Z</dcterms:modified>
</cp:coreProperties>
</file>