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Z:\doc\2023\3er. trimestre\desarrollo social\15\1\"/>
    </mc:Choice>
  </mc:AlternateContent>
  <xr:revisionPtr revIDLastSave="0" documentId="8_{B3030AF9-E4F9-45B5-8D30-1452C4CF464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4436" sheetId="9" r:id="rId9"/>
    <sheet name="Hidden_1_Tabla_364436" sheetId="10" r:id="rId10"/>
    <sheet name="Tabla_364438" sheetId="11" r:id="rId11"/>
    <sheet name="Hidden_1_Tabla_364438" sheetId="12" r:id="rId12"/>
    <sheet name="Tabla_364481" sheetId="13" r:id="rId13"/>
  </sheets>
  <externalReferences>
    <externalReference r:id="rId14"/>
  </externalReferences>
  <definedNames>
    <definedName name="_Hlk95817119" localSheetId="0">'Reporte de Formatos'!$AE$20</definedName>
    <definedName name="D">[1]Hidden_1!$A$1:$A$2</definedName>
    <definedName name="Hidden_1_Tabla_3644363">Hidden_1_Tabla_364436!$A$1:$A$3</definedName>
    <definedName name="Hidden_1_Tabla_3644385">Hidden_1_Tabla_364438!$A$1:$A$4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3">Hidden_6!$A$1:$A$2</definedName>
    <definedName name="Hidden_745">Hidden_7!$A$1:$A$2</definedName>
  </definedNames>
  <calcPr calcId="0"/>
</workbook>
</file>

<file path=xl/sharedStrings.xml><?xml version="1.0" encoding="utf-8"?>
<sst xmlns="http://schemas.openxmlformats.org/spreadsheetml/2006/main" count="765" uniqueCount="339">
  <si>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</si>
  <si>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</si>
  <si>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</si>
  <si>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</si>
  <si>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</si>
  <si>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</si>
  <si>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</si>
  <si>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</si>
  <si>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</si>
  <si>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</si>
  <si>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</si>
  <si>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</si>
  <si>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</si>
  <si>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</si>
  <si>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</si>
  <si>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</si>
  <si>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</si>
  <si>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</si>
  <si>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</si>
  <si>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</si>
  <si>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</si>
  <si>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</si>
  <si>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</si>
  <si>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</si>
  <si>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569964</t>
  </si>
  <si>
    <t>364464</t>
  </si>
  <si>
    <t>364439</t>
  </si>
  <si>
    <t>364474</t>
  </si>
  <si>
    <t>364475</t>
  </si>
  <si>
    <t>364433</t>
  </si>
  <si>
    <t>364476</t>
  </si>
  <si>
    <t>364453</t>
  </si>
  <si>
    <t>364454</t>
  </si>
  <si>
    <t>364434</t>
  </si>
  <si>
    <t>364436</t>
  </si>
  <si>
    <t>364435</t>
  </si>
  <si>
    <t>569965</t>
  </si>
  <si>
    <t>569966</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</si>
  <si>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</si>
  <si>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</si>
  <si>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</si>
  <si>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</si>
  <si>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</si>
  <si>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</si>
  <si>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</si>
  <si>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</si>
  <si>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</si>
  <si>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</si>
  <si>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</si>
  <si>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</si>
  <si>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</si>
  <si>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</si>
  <si>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</si>
  <si>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</si>
  <si>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</si>
  <si>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</si>
  <si>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</si>
  <si>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</si>
  <si>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</si>
  <si>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</si>
  <si>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</si>
  <si>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</si>
  <si>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</si>
  <si>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</si>
  <si>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</si>
  <si>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</si>
  <si>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</si>
  <si>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</si>
  <si>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364455</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</si>
  <si>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</si>
  <si>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</si>
  <si>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</si>
  <si>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</si>
  <si>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</si>
  <si>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</si>
  <si>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</si>
  <si>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</si>
  <si>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</si>
  <si>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</si>
  <si>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</si>
  <si>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</si>
  <si>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</si>
  <si>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</si>
  <si>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</si>
  <si>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</si>
  <si>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</si>
  <si>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</si>
  <si>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</si>
  <si>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</si>
  <si>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Tabla_364436</t>
  </si>
  <si>
    <t>Población beneficiada estimada (número de personas)</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</si>
  <si>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</si>
  <si>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</si>
  <si>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</si>
  <si>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</si>
  <si>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</si>
  <si>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</si>
  <si>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</si>
  <si>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</si>
  <si>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</si>
  <si>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</si>
  <si>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</si>
  <si>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</si>
  <si>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</si>
  <si>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</si>
  <si>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</si>
  <si>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</si>
  <si>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</si>
  <si>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</si>
  <si>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</si>
  <si>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</si>
  <si>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</si>
  <si>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</si>
  <si>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</si>
  <si>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</si>
  <si>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</si>
  <si>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</si>
  <si>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</si>
  <si>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</si>
  <si>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Tabla_364481</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</si>
  <si>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</si>
  <si>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</si>
  <si>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</si>
  <si>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</si>
  <si>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</si>
  <si>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</si>
  <si>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</si>
  <si>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</si>
  <si>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</si>
  <si>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</si>
  <si>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</si>
  <si>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</si>
  <si>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</si>
  <si>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</si>
  <si>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</si>
  <si>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</si>
  <si>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</si>
  <si>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</si>
  <si>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</si>
  <si>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</si>
  <si>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</si>
  <si>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 (Redactados con perspectiva de género)</t>
  </si>
  <si>
    <t>Objetivo(s) específico(s) (Redactados con perspectiva de género)</t>
  </si>
  <si>
    <t>Alcances (catálogo)</t>
  </si>
  <si>
    <t>Metas físicas</t>
  </si>
  <si>
    <t>Corto plazo</t>
  </si>
  <si>
    <t>Mediano plazo</t>
  </si>
  <si>
    <t>Largo plazo</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</si>
  <si>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</si>
  <si>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</si>
  <si>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</si>
  <si>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</si>
  <si>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</si>
  <si>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</si>
  <si>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</si>
  <si>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</si>
  <si>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</si>
  <si>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</si>
  <si>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</si>
  <si>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</si>
  <si>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</si>
  <si>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</si>
  <si>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</si>
  <si>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</si>
  <si>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</si>
  <si>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</si>
  <si>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</si>
  <si>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</si>
  <si>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</si>
  <si>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</si>
  <si>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</si>
  <si>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</si>
  <si>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</si>
  <si>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</si>
  <si>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Fondo De Infraestructura Social Municipal y de las Demarcaciones Territoriales (FISM) </t>
  </si>
  <si>
    <t>Ver nota</t>
  </si>
  <si>
    <t>Dirección de Desarrollo Social, Económico y Agropecuario</t>
  </si>
  <si>
    <t>Sub dirección de Desarrollo Social, Económico y Agropecuario</t>
  </si>
  <si>
    <t>Ley de Coordinación Fiscal</t>
  </si>
  <si>
    <t xml:space="preserve">Disminución de población y de asentamientos vulnerables </t>
  </si>
  <si>
    <t>(Apoyos proyectados)/(Apoyos otorgados)x100</t>
  </si>
  <si>
    <t>Población (hombres y mujeres) que presente algún nivel de rezago social y pobreza extrema</t>
  </si>
  <si>
    <t>1.- Identificación oficial del o la solicitante, 2.- CURP de todos los integrantes de la familia, 3.- Comprobante de domicilio, 4.-Acreditación de la vivienda</t>
  </si>
  <si>
    <t>El o la solicitante podrán presentar por escrito, vía telefónica o cualquier medio electrónico de comunicación,. Por medio de comparecencia ante la instancia correspondiente o buzón de quejas.</t>
  </si>
  <si>
    <t>El o la solicitante deberán cumplir con los requisitos establecidos en las Reglas de Operación del Programa</t>
  </si>
  <si>
    <t>Por no cumplir con los requisitos establecidos en las Reglas de Operación del Programa o por desistimiento del beneficiario y de la beneficiaria</t>
  </si>
  <si>
    <t>Comités de Participación Social</t>
  </si>
  <si>
    <t>Comité de Participación CODEMUN</t>
  </si>
  <si>
    <t>Se promoverá la participación de los y las beneficiarios y beneficiarias a través de la integración y operación de Comités de Contraloría Social.</t>
  </si>
  <si>
    <t>Con fundamento en lo dispuesto en el artículo 19 de la Ley General de Transparencia y Acceso a la Información Pública, se hace constar que durante el periodo que se informa este sujeto obligado en el ejercicio de sus funciones  hace constar que en el periodo que se informa no se cuenta con informe de evaluaciones y seguimiento a recomendaciones; así como de informes periódicos sobre las evaluaciones y resultado de evaluaciones realizadas a los informes, así mismo no se ha realizado entrega de apoyos por lo que no se cuenta con padrón de beneficiarios por lo que no se puede especificar el número de hombres y mujeres.</t>
  </si>
  <si>
    <t xml:space="preserve"> Estímulos A La Educación Básica </t>
  </si>
  <si>
    <t>Departamento de Concertación</t>
  </si>
  <si>
    <t>Código Municipal</t>
  </si>
  <si>
    <t>Mayor calidad en la educación</t>
  </si>
  <si>
    <t>(Becas programadas)/(Becas entregadas)x100</t>
  </si>
  <si>
    <t>Niños  y niñas que estén inscritos cursando la educación primaria de segundo y tercer grado preferentemente, con promedio 8.5, vulnerables a una situación socioeconómica culnerable, no recibir ningún otro tipo de beca, los niños que por alguna circunstancia sean considerados como casos especiales.</t>
  </si>
  <si>
    <t>1.- Original y copia de la boleta de calificaciones, 2.- Copia del acta de nacimiento, 3.- Copia de la credencial de elector del padre, madre o tutor.</t>
  </si>
  <si>
    <t>El o la solicitante deberán cumplir con los requisitos establecidos en el Reglamento de Becas de Estímulos a la Educación Básica.</t>
  </si>
  <si>
    <t xml:space="preserve">Comité de Participación Social de Becas de Estímulos a la Educación </t>
  </si>
  <si>
    <t>Se promoverá la participación de los beneficiarios  y las beficiarias a través de la integración y operación de Comités de Contraloría Social.</t>
  </si>
  <si>
    <t>Becas Municipales</t>
  </si>
  <si>
    <t>Contribuir a la permanencia educativa</t>
  </si>
  <si>
    <t>Becas programadas)/(Becas entregadas)x100</t>
  </si>
  <si>
    <r>
      <t>1.-</t>
    </r>
    <r>
      <rPr>
        <sz val="11"/>
        <color rgb="FF000000"/>
        <rFont val="Calibri"/>
        <family val="2"/>
        <scheme val="minor"/>
      </rPr>
      <t xml:space="preserve"> Ser estudiante en nivel primaria, secundaria, media superior y superior en modalidad escolarizada, residente del Municipio de San Francisco de lo Romo, Aguascalientes. </t>
    </r>
    <r>
      <rPr>
        <b/>
        <sz val="11"/>
        <color rgb="FF000000"/>
        <rFont val="Calibri"/>
        <family val="2"/>
        <scheme val="minor"/>
      </rPr>
      <t>2.-</t>
    </r>
    <r>
      <rPr>
        <sz val="11"/>
        <color rgb="FF000000"/>
        <rFont val="Calibri"/>
        <family val="2"/>
        <scheme val="minor"/>
      </rPr>
      <t xml:space="preserve"> En el supuesto de que el o la progenitora del solicitante sea funcionario público, se encontrarán exentos de ser beneficiarios aquellos cuyos padres ocupen cargos desde Jefes de Departamento hasta niveles jerárquicos superiores. </t>
    </r>
    <r>
      <rPr>
        <b/>
        <sz val="11"/>
        <color rgb="FF000000"/>
        <rFont val="Calibri"/>
        <family val="2"/>
        <scheme val="minor"/>
      </rPr>
      <t>3.-</t>
    </r>
    <r>
      <rPr>
        <sz val="11"/>
        <color rgb="FF000000"/>
        <rFont val="Calibri"/>
        <family val="2"/>
        <scheme val="minor"/>
      </rPr>
      <t xml:space="preserve"> Contar con un promedio general igual o superior al 8.0 (Ocho punto cero) y/o en el supuesto de tener algún grado de vulnerabilidad. </t>
    </r>
    <r>
      <rPr>
        <b/>
        <sz val="11"/>
        <color rgb="FF000000"/>
        <rFont val="Calibri"/>
        <family val="2"/>
        <scheme val="minor"/>
      </rPr>
      <t>4.-</t>
    </r>
    <r>
      <rPr>
        <sz val="11"/>
        <color rgb="FF000000"/>
        <rFont val="Calibri"/>
        <family val="2"/>
        <scheme val="minor"/>
      </rPr>
      <t xml:space="preserve"> No ser beneficiario de algún otro programa de becas del Municipio. </t>
    </r>
    <r>
      <rPr>
        <b/>
        <sz val="11"/>
        <color rgb="FF000000"/>
        <rFont val="Calibri"/>
        <family val="2"/>
        <scheme val="minor"/>
      </rPr>
      <t>5.</t>
    </r>
    <r>
      <rPr>
        <sz val="11"/>
        <color rgb="FF000000"/>
        <rFont val="Calibri"/>
        <family val="2"/>
        <scheme val="minor"/>
      </rPr>
      <t xml:space="preserve">- Inscribirse al programa presentando su documentación completa en las oficinas que ocupan la Dirección de Desarrollo Social, Económico y Agropecuario. </t>
    </r>
    <r>
      <rPr>
        <b/>
        <sz val="11"/>
        <color rgb="FF000000"/>
        <rFont val="Calibri"/>
        <family val="2"/>
        <scheme val="minor"/>
      </rPr>
      <t>6</t>
    </r>
    <r>
      <rPr>
        <sz val="11"/>
        <color rgb="FF000000"/>
        <rFont val="Calibri"/>
        <family val="2"/>
        <scheme val="minor"/>
      </rPr>
      <t xml:space="preserve">.- Autorizar el uso de sus datos personales a la Dirección de Desarrollo Social, Económico y Agropecuario, de acuerdo con la normatividad vigente. </t>
    </r>
    <r>
      <rPr>
        <b/>
        <sz val="11"/>
        <color rgb="FF000000"/>
        <rFont val="Calibri"/>
        <family val="2"/>
        <scheme val="minor"/>
      </rPr>
      <t>7</t>
    </r>
    <r>
      <rPr>
        <sz val="11"/>
        <color rgb="FF000000"/>
        <rFont val="Calibri"/>
        <family val="2"/>
        <scheme val="minor"/>
      </rPr>
      <t>.- Solo se otorgará un apoyo de beca municipal por familia</t>
    </r>
  </si>
  <si>
    <r>
      <rPr>
        <b/>
        <sz val="11"/>
        <rFont val="Calibri"/>
        <family val="2"/>
        <scheme val="minor"/>
      </rPr>
      <t xml:space="preserve">1.- </t>
    </r>
    <r>
      <rPr>
        <sz val="11"/>
        <rFont val="Calibri"/>
        <family val="2"/>
        <scheme val="minor"/>
      </rPr>
      <t>Los alumnos que se encuentren en transición de nivel educativo deberán presentar copia de comprobante de inscripción al nivel siguiente al momento de la entrega del apoyo.</t>
    </r>
    <r>
      <rPr>
        <b/>
        <sz val="11"/>
        <rFont val="Calibri"/>
        <family val="2"/>
        <scheme val="minor"/>
      </rPr>
      <t xml:space="preserve"> 2.-</t>
    </r>
    <r>
      <rPr>
        <sz val="11"/>
        <rFont val="Calibri"/>
        <family val="2"/>
        <scheme val="minor"/>
      </rPr>
      <t xml:space="preserve"> Constancia emitida por la institución educativa que acredite que elo la estudiante cuenta con el promedio necesario para ser candidato o candidata a recibir el apoyo de beca municipal. </t>
    </r>
    <r>
      <rPr>
        <b/>
        <sz val="11"/>
        <rFont val="Calibri"/>
        <family val="2"/>
        <scheme val="minor"/>
      </rPr>
      <t>3.</t>
    </r>
    <r>
      <rPr>
        <sz val="11"/>
        <rFont val="Calibri"/>
        <family val="2"/>
        <scheme val="minor"/>
      </rPr>
      <t xml:space="preserve">- Copia simple de identificación oficial con fotografía, vigente, legible y por ambos lados (en caso de ser menores de edad será entregada la del padre, madre o tutor). 4.- Copia de comprobante de domicilio actual, tal como recibo de luz, agua, teléfono, y cuyo domicilio coincida con la identificación oficial presentada, en caso contrario presentar carta de residencia emitida por la Secretaría del H. Ayuntamiento y Dirección General de Gobierno. </t>
    </r>
    <r>
      <rPr>
        <b/>
        <sz val="11"/>
        <rFont val="Calibri"/>
        <family val="2"/>
        <scheme val="minor"/>
      </rPr>
      <t>5.</t>
    </r>
    <r>
      <rPr>
        <sz val="11"/>
        <rFont val="Calibri"/>
        <family val="2"/>
        <scheme val="minor"/>
      </rPr>
      <t xml:space="preserve">- Copia de Clave Única de Registro de Población (en caso de ser menores de edad deberá presentar CURP del beneficiario, así como del padre, madre o tutor). </t>
    </r>
    <r>
      <rPr>
        <b/>
        <sz val="11"/>
        <rFont val="Calibri"/>
        <family val="2"/>
        <scheme val="minor"/>
      </rPr>
      <t>6.-</t>
    </r>
    <r>
      <rPr>
        <sz val="11"/>
        <rFont val="Calibri"/>
        <family val="2"/>
        <scheme val="minor"/>
      </rPr>
      <t xml:space="preserve"> Estudio socioeconómico. </t>
    </r>
    <r>
      <rPr>
        <b/>
        <sz val="11"/>
        <rFont val="Calibri"/>
        <family val="2"/>
        <scheme val="minor"/>
      </rPr>
      <t>7.-</t>
    </r>
    <r>
      <rPr>
        <sz val="11"/>
        <rFont val="Calibri"/>
        <family val="2"/>
        <scheme val="minor"/>
      </rPr>
      <t xml:space="preserve"> Solicitud de apoyo la cual motive su petición.</t>
    </r>
    <r>
      <rPr>
        <b/>
        <sz val="11"/>
        <rFont val="Calibri"/>
        <family val="2"/>
        <scheme val="minor"/>
      </rPr>
      <t xml:space="preserve"> 8.- </t>
    </r>
    <r>
      <rPr>
        <sz val="11"/>
        <rFont val="Calibri"/>
        <family val="2"/>
        <scheme val="minor"/>
      </rPr>
      <t xml:space="preserve">Carta de protesta de decir verdad  y de entrega de apoyo en el que se indique que el apoyo recibido será utilizado para los fines establecidos en el presente documento. </t>
    </r>
    <r>
      <rPr>
        <b/>
        <sz val="11"/>
        <rFont val="Calibri"/>
        <family val="2"/>
        <scheme val="minor"/>
      </rPr>
      <t>Beca de Titulación 1</t>
    </r>
    <r>
      <rPr>
        <sz val="11"/>
        <rFont val="Calibri"/>
        <family val="2"/>
        <scheme val="minor"/>
      </rPr>
      <t xml:space="preserve">.- Constancia emitida por la institución educativa que acredite el proceso de titulación del solicitante, en la cual se especifique el promedio general obtenido. </t>
    </r>
    <r>
      <rPr>
        <b/>
        <sz val="11"/>
        <rFont val="Calibri"/>
        <family val="2"/>
        <scheme val="minor"/>
      </rPr>
      <t xml:space="preserve">2.- </t>
    </r>
    <r>
      <rPr>
        <sz val="11"/>
        <rFont val="Calibri"/>
        <family val="2"/>
        <scheme val="minor"/>
      </rPr>
      <t xml:space="preserve">Copia simple de identificación oficial con fotografía, vigente, legible y por ambos lados del solicitante. </t>
    </r>
    <r>
      <rPr>
        <b/>
        <sz val="11"/>
        <rFont val="Calibri"/>
        <family val="2"/>
        <scheme val="minor"/>
      </rPr>
      <t xml:space="preserve">3.- </t>
    </r>
    <r>
      <rPr>
        <sz val="11"/>
        <rFont val="Calibri"/>
        <family val="2"/>
        <scheme val="minor"/>
      </rPr>
      <t xml:space="preserve">Copia de comprobante de domicilio actual del solicitante, tal como recibo de luz, agua, teléfono, y cuyo domicilio coincida con la identificación oficial presentada, en caso contrario presentar carta de residencia emitida por la Secretaría del H. Ayuntamiento y Dirección General de Gobierno. </t>
    </r>
    <r>
      <rPr>
        <b/>
        <sz val="11"/>
        <rFont val="Calibri"/>
        <family val="2"/>
        <scheme val="minor"/>
      </rPr>
      <t xml:space="preserve">4.- </t>
    </r>
    <r>
      <rPr>
        <sz val="11"/>
        <rFont val="Calibri"/>
        <family val="2"/>
        <scheme val="minor"/>
      </rPr>
      <t xml:space="preserve">Copia de Clave Única de Registro de Población del o la solicitante. </t>
    </r>
    <r>
      <rPr>
        <b/>
        <sz val="11"/>
        <rFont val="Calibri"/>
        <family val="2"/>
        <scheme val="minor"/>
      </rPr>
      <t xml:space="preserve">5.- </t>
    </r>
    <r>
      <rPr>
        <sz val="11"/>
        <rFont val="Calibri"/>
        <family val="2"/>
        <scheme val="minor"/>
      </rPr>
      <t xml:space="preserve">Estudio socioeconómico. </t>
    </r>
    <r>
      <rPr>
        <b/>
        <sz val="11"/>
        <rFont val="Calibri"/>
        <family val="2"/>
        <scheme val="minor"/>
      </rPr>
      <t>6.-</t>
    </r>
    <r>
      <rPr>
        <sz val="11"/>
        <rFont val="Calibri"/>
        <family val="2"/>
        <scheme val="minor"/>
      </rPr>
      <t xml:space="preserve"> Solicitud de apoyo la cual motive su petición. </t>
    </r>
    <r>
      <rPr>
        <b/>
        <sz val="11"/>
        <rFont val="Calibri"/>
        <family val="2"/>
        <scheme val="minor"/>
      </rPr>
      <t>7.-</t>
    </r>
    <r>
      <rPr>
        <sz val="11"/>
        <rFont val="Calibri"/>
        <family val="2"/>
        <scheme val="minor"/>
      </rPr>
      <t xml:space="preserve"> Carta de protesta de decir verdad  y de entrega de apoyo en el que se indique que el apoyo recibido será utilizado para los fines establecidos en el presente documento.</t>
    </r>
  </si>
  <si>
    <t>Comité de Participación Social del Programa</t>
  </si>
  <si>
    <t>Se promoverá la participación de los beneficiarios  y las beneficiarias y beneficiadas a través de la integración y operación de Comités de Contraloría Social.</t>
  </si>
  <si>
    <t>Con fundamento en lo dispuesto en el artículo 19 de la Ley General de Transparencia y Acceso a la Información Pública, se hace constar que durante el periodo que se informa este sujeto obligado en el ejercicio de sus funciones  hace constar que en el periodo que se informa no se cuenta con informe de evaluaciones y seguimiento a recomendaciones; así como de informes periódicos sobre las evaluaciones y resultado de evaluaciones realizadas a los informes; así mismo se informa que no se ha llevado entrega de apoyos por lo que no se cuenta con padrón de beneficiarios,  por lo que no se puede especificar el número de hombres y mujeres</t>
  </si>
  <si>
    <t>Apoyo Alimentario</t>
  </si>
  <si>
    <t>Mejorar las condiciones alimentarias de personas vulnerables</t>
  </si>
  <si>
    <t>(Despensas programadas)/(Despensas entregadas)x100</t>
  </si>
  <si>
    <t>1.- Residir en el Municipio de San Francisco de los Romo. 2.- En el supuesto de que el o la solicitante del apoyo sea funcionario público, se encontrarán exentos de ser beneficiarios o beneficiarias desde Jefes de Departamento hasta niveles jerárquicos superiores. 3.- Contar con rezago social o vulnerabilidad. 4.- Inscribirse al programa presentando su documentación completa en las oficinas que ocupan la Dirección de Desarrollo Social, Económico y Agropecuario. 5.- Autorizar el uso de sus datos personales a la Dirección de Desarrollo Social, Económico y Agropecuario, de acuerdo con la normatividad vigente.</t>
  </si>
  <si>
    <r>
      <rPr>
        <b/>
        <sz val="11"/>
        <rFont val="Calibri"/>
        <family val="2"/>
        <scheme val="minor"/>
      </rPr>
      <t>1.-</t>
    </r>
    <r>
      <rPr>
        <sz val="11"/>
        <rFont val="Calibri"/>
        <family val="2"/>
        <scheme val="minor"/>
      </rPr>
      <t xml:space="preserve"> Copia simple de identificación oficial con fotografía, vigente, legible y por ambos lados. </t>
    </r>
    <r>
      <rPr>
        <b/>
        <sz val="11"/>
        <rFont val="Calibri"/>
        <family val="2"/>
        <scheme val="minor"/>
      </rPr>
      <t>2.-</t>
    </r>
    <r>
      <rPr>
        <sz val="11"/>
        <rFont val="Calibri"/>
        <family val="2"/>
        <scheme val="minor"/>
      </rPr>
      <t xml:space="preserve"> Copia de comprobante de domicilio actual, tal como recibo de luz, agua, teléfono, y cuyo domicilio coincida con la identificación oficial presentada, en caso contrario presentar carta de residencia emitida por la Secretaría del H. Ayuntamiento y Dirección General de Gobierno. </t>
    </r>
    <r>
      <rPr>
        <b/>
        <sz val="11"/>
        <rFont val="Calibri"/>
        <family val="2"/>
        <scheme val="minor"/>
      </rPr>
      <t>3.</t>
    </r>
    <r>
      <rPr>
        <sz val="11"/>
        <rFont val="Calibri"/>
        <family val="2"/>
        <scheme val="minor"/>
      </rPr>
      <t>- Estudio socioeconómico.</t>
    </r>
    <r>
      <rPr>
        <b/>
        <sz val="11"/>
        <rFont val="Calibri"/>
        <family val="2"/>
        <scheme val="minor"/>
      </rPr>
      <t xml:space="preserve"> 4.</t>
    </r>
    <r>
      <rPr>
        <sz val="11"/>
        <rFont val="Calibri"/>
        <family val="2"/>
        <scheme val="minor"/>
      </rPr>
      <t>- Solicitud de apoyo la cual motive su petición</t>
    </r>
    <r>
      <rPr>
        <b/>
        <sz val="11"/>
        <rFont val="Calibri"/>
        <family val="2"/>
        <scheme val="minor"/>
      </rPr>
      <t>. 5.</t>
    </r>
    <r>
      <rPr>
        <sz val="11"/>
        <rFont val="Calibri"/>
        <family val="2"/>
        <scheme val="minor"/>
      </rPr>
      <t>- Carta de protesta de decir verdad  y de entrega de apoyo en el que se indique que el apoyo recibido será utilizado para los fines establecidos en el presente documento. En el supuesto de que el o la beneficiario se encuentre incapacitado físicamente, se podrá presentar una persona que éste designe para recibir el apoyo, acreditando tal situación a través de carta poder debidamente requisitada y signada por el o la  beneficiaria</t>
    </r>
  </si>
  <si>
    <t>Se promoverá la participación de los beneficiarios y las beneficiarias a través de la integración y operación de Comités de Contraloría Social.</t>
  </si>
  <si>
    <t>Con fundamento en lo dispuesto en el artículo 19 de la Ley General de Transparencia y Acceso a la Información Pública, se hace constar que durante el periodo que se informa este sujeto obligado en el ejercicio de sus funciones  hace constar que en el periodo que se informa no se cuenta con informe de evaluaciones y seguimiento a recomendaciones; así como de informes periódicos sobre las evaluaciones y resultado de evaluaciones realizadas a los informes; así mismo se informa que no se ha llevado entrega de apoyos por lo que no se cuenta con padrón de beneficiarios  por lo que no se puede especificar el número de hombres y mujeres</t>
  </si>
  <si>
    <t>Calentadosres Solares</t>
  </si>
  <si>
    <t>Apoyar a personas  del amito rural y urbano en condición de vulnerabilidad que cuentan con servicio de agua a través de un tanque elevado tipo tinaco o similar</t>
  </si>
  <si>
    <t>(Calentadores programados)/(Calentadores intalados)x100</t>
  </si>
  <si>
    <t>1.- Residir en el Municipio de San Francisco de los Romo. 2.-En el supuesto de que el o la solicitante del apoyo sea funcionario público, se encontrarán exentos de ser beneficiarios o beneficiarias  desde Jefes de Departamento hasta niveles jerárquicos superiores. 3.-Tener algún grado de vulnerabilidad (fisiológica, económica y/o social). 4.- Acreditar que el domicilio beneficiado es de la propiedad del solicitante. 5.- Inscribirse al programa presentando su documentación completa en las oficinas que ocupan la Dirección de Desarrollo Social, Económico y Agropecuario. 6.- Autorizar el uso de sus datos personales a la Dirección de Desarrollo Social, Económico y Agropecuario, de acuerdo con la normatividad vigente.</t>
  </si>
  <si>
    <r>
      <t>1.-</t>
    </r>
    <r>
      <rPr>
        <sz val="11"/>
        <color rgb="FF000000"/>
        <rFont val="Calibri"/>
        <family val="2"/>
        <scheme val="minor"/>
      </rPr>
      <t xml:space="preserve"> Copia simple de identificación oficial con fotografía vigente, legible y por ambos lados. </t>
    </r>
    <r>
      <rPr>
        <b/>
        <sz val="11"/>
        <color rgb="FF000000"/>
        <rFont val="Calibri"/>
        <family val="2"/>
        <scheme val="minor"/>
      </rPr>
      <t>2.-</t>
    </r>
    <r>
      <rPr>
        <sz val="11"/>
        <color rgb="FF000000"/>
        <rFont val="Calibri"/>
        <family val="2"/>
        <scheme val="minor"/>
      </rPr>
      <t xml:space="preserve"> Copia de comprobante de domicilio actual, tal como recibo de luz, agua, teléfono, y cuyo domicilio coincida con la identificación oficial presentada, en caso contrario presentar carta de residencia emitida por la Secretaría del H. Ayuntamiento y Dirección General de Gobierno. </t>
    </r>
    <r>
      <rPr>
        <b/>
        <sz val="11"/>
        <color rgb="FF000000"/>
        <rFont val="Calibri"/>
        <family val="2"/>
        <scheme val="minor"/>
      </rPr>
      <t>3.-</t>
    </r>
    <r>
      <rPr>
        <sz val="11"/>
        <color rgb="FF000000"/>
        <rFont val="Calibri"/>
        <family val="2"/>
        <scheme val="minor"/>
      </rPr>
      <t xml:space="preserve"> Copia simple de escrituras, título de propiedad y/o documento similar que acredite que el domicilio beneficiado es propiedad del o la solicitante. </t>
    </r>
    <r>
      <rPr>
        <b/>
        <sz val="11"/>
        <color rgb="FF000000"/>
        <rFont val="Calibri"/>
        <family val="2"/>
        <scheme val="minor"/>
      </rPr>
      <t>4.-</t>
    </r>
    <r>
      <rPr>
        <sz val="11"/>
        <color rgb="FF000000"/>
        <rFont val="Calibri"/>
        <family val="2"/>
        <scheme val="minor"/>
      </rPr>
      <t xml:space="preserve"> Estudio socioeconómico. </t>
    </r>
    <r>
      <rPr>
        <b/>
        <sz val="11"/>
        <color rgb="FF000000"/>
        <rFont val="Calibri"/>
        <family val="2"/>
        <scheme val="minor"/>
      </rPr>
      <t xml:space="preserve">5.- </t>
    </r>
    <r>
      <rPr>
        <sz val="11"/>
        <color rgb="FF000000"/>
        <rFont val="Calibri"/>
        <family val="2"/>
        <scheme val="minor"/>
      </rPr>
      <t xml:space="preserve">Solicitud de apoyo la cual motive su petición. </t>
    </r>
    <r>
      <rPr>
        <b/>
        <sz val="11"/>
        <color rgb="FF000000"/>
        <rFont val="Calibri"/>
        <family val="2"/>
        <scheme val="minor"/>
      </rPr>
      <t>6.-</t>
    </r>
    <r>
      <rPr>
        <sz val="11"/>
        <color rgb="FF000000"/>
        <rFont val="Calibri"/>
        <family val="2"/>
        <scheme val="minor"/>
      </rPr>
      <t xml:space="preserve"> Documento bajo protesta de decir verdad y de entrega de apoyo en el que se indique que el apoyo recibido será utilizado para los fines establecidos en el presente documento</t>
    </r>
  </si>
  <si>
    <t>Apoyo a la Construcción</t>
  </si>
  <si>
    <t>Mejoramiento de la economía familiar</t>
  </si>
  <si>
    <t>(Ciudadanos beneficiados)/(Apoyos programados)x100</t>
  </si>
  <si>
    <t>1.- Residir en el Municipio de San Francisco de los Romo. 2.- En el supuesto de que el o la  solicitante del apoyo sea funcionario público, se encontrarán exentos de ser beneficiarios o beneficiarias desde Jefes de Departamento hasta niveles jerárquicos superiores. 3.- Contar con condiciones habitacionales desfavorables. 4.- Inscribirse al programa presentando su documentación completa en las oficinas que ocupan la Dirección de Desarrollo Social, Económico y Agropecuario. 5.- Autorizar el uso de sus datos personales a la Dirección de Desarrollo Social, Económico y Agropecuario, de acuerdo con la normatividad vigente.</t>
  </si>
  <si>
    <t>1.- Copia simple de identificación oficial con fotografía, vigente, legible y por ambos lados. 2.- 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4.-Solicitud de apoyo la cual motive su petición. 5.-Carta de protesta de decir verdad  y de entrega de apoyo en el que se indique que el apoyo recibido será utilizado para los fines establecidos en el presente documento</t>
  </si>
  <si>
    <t>Se promoverá la participación de los beneficiarios y las beneficiairias  a través de la integración y operación de Comités de Contraloría Social.</t>
  </si>
  <si>
    <t>Con fundamento en lo dispuesto en el artículo 19 de la Ley General de Transparencia y Acceso a la Información Pública, se hace constar que durante el periodo que se informa este sujeto obligado en el ejercicio de sus funciones  hace constar que en el periodo que se informa no se cuenta con informe de evaluaciones y seguimiento a recomendaciones; así como de informes periódicos sobre las evaluaciones y resultado de evaluaciones realizadas a los informes: así mismo se informa que no se ha llevado entrega de apoyos por lo que no se cuenta con padrón de beneficiarios  por lo que no se puede especificar el número de hombres y mujeres</t>
  </si>
  <si>
    <t>Tinacos</t>
  </si>
  <si>
    <t>Apoyar a las familias que maslo necesiten para que tengan una mayor calidad de vida y prevenir cualquier eventualidad relacionada con el agua potable.</t>
  </si>
  <si>
    <t>1.- Residir en el Municipio de San Francisco de los Romo. 2.-En el supuesto de que el o la solicitante del apoyo sea funcionario público, se encontrarán exentos de ser beneficiarios  o beneficiarias desde Jefes de Departamento hasta niveles jerárquicos superiores. 3.- Contar con algún nivel de vulnerabilidad o rezago social. 4.- Inscribirse al programa presentando su documentación completa en las oficinas que ocupan la Dirección de Desarrollo Social, Económico y Agropecuario. 5.- Autorizar el uso de sus datos personales a la Dirección de Desarrollo Social, Económico y Agropecuario, de acuerdo con la normatividad vigente</t>
  </si>
  <si>
    <t>1.- Copia simple de identificación oficial con fotografía, vigente, legible y por ambos lados. 2.- 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 Solicitud de apoyo la cual motive su petición. 5.-Carta de protesta de decir verdad  y de entrega de apoyo en el que se indique que el apoyo recibido será utilizado para los fines establecidos en el presente documento.</t>
  </si>
  <si>
    <t>Con fundamento en lo dispuesto en el artículo 19 de la Ley General de Transparencia y Acceso a la Información Pública, se hace constar que durante el periodo que se informa este sujeto obligado en el ejercicio de sus funciones  hace constar que en el periodo que se informa no se cuenta con informe de evaluaciones y seguimiento a recomendaciones; así como de informes periódicos sobre las evaluaciones y resultado de evaluaciones realizadas a los informes.</t>
  </si>
  <si>
    <t>Estufas Ecológicas</t>
  </si>
  <si>
    <t>Apoyar y ayudar a la población en situación de vulnerabilidad y que no cuenten con los requisitos económicos necesarios para el suministro de gas Lp</t>
  </si>
  <si>
    <t>1.- Residir en el Municipio de San Francisco de los Romo. 2.- En el supuesto de que el o la solicitante del apoyo sea funcionario público, se encontrarán exentos de ser beneficiarios o beneficiarias desde Jefes de Departamento hasta niveles jerárquicos superiores. 3.- Contar con condiciones socio económicas desfavorables. 4.- Inscribirse al programa presentando su documentación completa en las oficinas que ocupan la Dirección de Desarrollo Social, Económico y Agropecuario. 5.- Autorizar el uso de sus datos personales a la Dirección de Desarrollo Social, Económico y Agropecuario, de acuerdo con la normatividad vigente.</t>
  </si>
  <si>
    <t>1.- Copia simple de identificación oficial con fotografía, vigente, legible y por ambos lados. 2.- 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 Solicitud de apoyo la cual motive su petición. 5.- Carta de protesta de decir verdad  y de entrega de apoyo en el que se indique que el apoyo recibido será utilizado para los fines establecidos en el presente documento</t>
  </si>
  <si>
    <t>Se promoverá la participación de los  beneficiarios y las beneficiarias  a través de la integración y operación de Comités de Contraloría Social.</t>
  </si>
  <si>
    <t>Ferias del Empleo</t>
  </si>
  <si>
    <t>Departamento de Desarrollo Económico</t>
  </si>
  <si>
    <t>Vincular, promover y poner a disposición de la ciudadanía en contacto con las empresas que ofertan empleo.</t>
  </si>
  <si>
    <t>(Ferias de empleo programadas)/(Ferias de empleo realizadas)x100</t>
  </si>
  <si>
    <t>Ser habitante del Municipio de San Francisco de los Romo mayor de edad</t>
  </si>
  <si>
    <t>Ninguno</t>
  </si>
  <si>
    <t>Se promovera la promoción de bacantes para los beneficiarios y beneficiarias que no cuenten con un empleo y/o deseen mejorar el actual.</t>
  </si>
  <si>
    <t>Clinica Ambulatoria</t>
  </si>
  <si>
    <t>Departamento de Desarrollo Agropecuario</t>
  </si>
  <si>
    <t>Mejorar los parametros de calidad del ganado local, promoviendo el incremento en la producción de leche y mayor peso al sacrificio.</t>
  </si>
  <si>
    <t>(Apoyos realizados)/(Apoyos programados)x100</t>
  </si>
  <si>
    <t>1.- Ser perteneciente a uno de los doce ejidos del Municipio de San Francisco de los Romo. 2.- En el supuesto de que el o la  solicitante del apoyo sea funcionario público, se encontrarán exentos de ser beneficiarios  o beneficiarias desde Jefes de Departamento hasta niveles jerárquicos superiores. 3.- Inscribirse al programa presentando su documentación completa en las oficinas que ocupan la Dirección de Desarrollo Social, Económico y Agropecuario. 4.- Autorizar el uso de sus datos personales a la Dirección de Desarrollo Social, Económico y Agropecuario, de acuerdo con la normatividad vigente. 5.- Contar con no más de 50 cabezas de ganado de cualquier especie</t>
  </si>
  <si>
    <t>1.- Copia simple de identificación oficial con fotografía, vigente, legible y por ambos lados. 2.- Copia de comprobante de domicilio actual, tal como recibo de luz, agua, teléfono, y cuyo domicilio coincida con la identificación oficial presentada, en caso contrario presentar carta de residencia emitida por la Secretaría del H. Ayuntamiento y Dirección General de Gobierno. 3.- Solicitud de apoyo la cual motive su petición. 4.- Carta de protesta de decir verdad  y de entrega de apoyo en el que se indique que el apoyo recibido será utilizado para los fines establecidos en el presente documento</t>
  </si>
  <si>
    <t>Huertos Familiares</t>
  </si>
  <si>
    <t>Mejorar la calidad de vida de las personas en zonas rurales del Municipio</t>
  </si>
  <si>
    <r>
      <t>1.-</t>
    </r>
    <r>
      <rPr>
        <sz val="11"/>
        <color rgb="FF000000"/>
        <rFont val="Calibri"/>
        <family val="2"/>
        <scheme val="minor"/>
      </rPr>
      <t xml:space="preserve"> Residir en el Municipio de San Francisco de los Romo. </t>
    </r>
    <r>
      <rPr>
        <b/>
        <sz val="11"/>
        <color rgb="FF000000"/>
        <rFont val="Calibri"/>
        <family val="2"/>
        <scheme val="minor"/>
      </rPr>
      <t>2.-</t>
    </r>
    <r>
      <rPr>
        <sz val="11"/>
        <color rgb="FF000000"/>
        <rFont val="Calibri"/>
        <family val="2"/>
        <scheme val="minor"/>
      </rPr>
      <t xml:space="preserve">En el supuesto de que el o la solicitante del apoyo sea funcionario público, se encontrarán exentos de ser beneficiarios o beneficiarias desde Jefeso Jefas de Departamento hasta niveles jerárquicos superiores. </t>
    </r>
    <r>
      <rPr>
        <b/>
        <sz val="11"/>
        <color rgb="FF000000"/>
        <rFont val="Calibri"/>
        <family val="2"/>
        <scheme val="minor"/>
      </rPr>
      <t>3.-</t>
    </r>
    <r>
      <rPr>
        <sz val="11"/>
        <color rgb="FF000000"/>
        <rFont val="Calibri"/>
        <family val="2"/>
        <scheme val="minor"/>
      </rPr>
      <t xml:space="preserve"> Contar con algún grado de vulnerabilidad y/o rezago social. </t>
    </r>
    <r>
      <rPr>
        <b/>
        <sz val="11"/>
        <color rgb="FF000000"/>
        <rFont val="Calibri"/>
        <family val="2"/>
        <scheme val="minor"/>
      </rPr>
      <t>4.-</t>
    </r>
    <r>
      <rPr>
        <sz val="11"/>
        <color rgb="FF000000"/>
        <rFont val="Calibri"/>
        <family val="2"/>
        <scheme val="minor"/>
      </rPr>
      <t xml:space="preserve"> Inscribirse al programa presentando su documentación completa en las oficinas que ocupan la Dirección de Desarrollo Social, Económico y Agropecuario. </t>
    </r>
    <r>
      <rPr>
        <b/>
        <sz val="11"/>
        <color rgb="FF000000"/>
        <rFont val="Calibri"/>
        <family val="2"/>
        <scheme val="minor"/>
      </rPr>
      <t>5.-</t>
    </r>
    <r>
      <rPr>
        <sz val="11"/>
        <color rgb="FF000000"/>
        <rFont val="Calibri"/>
        <family val="2"/>
        <scheme val="minor"/>
      </rPr>
      <t xml:space="preserve"> Autorizar el uso de sus datos personales a la Dirección de Desarrollo Social, Económico y Agropecuario, de acuerdo con la normatividad vigente. </t>
    </r>
    <r>
      <rPr>
        <b/>
        <sz val="11"/>
        <color rgb="FF000000"/>
        <rFont val="Calibri"/>
        <family val="2"/>
        <scheme val="minor"/>
      </rPr>
      <t>6.</t>
    </r>
    <r>
      <rPr>
        <sz val="11"/>
        <color rgb="FF000000"/>
        <rFont val="Calibri"/>
        <family val="2"/>
        <scheme val="minor"/>
      </rPr>
      <t>-Espacio físico en su domicilio de al menos 3x4 metros, el cual reciba luz solar directa al menos 6 horas al día.</t>
    </r>
  </si>
  <si>
    <t>1.- Copia simple de identificación oficial con fotografía, vigente, legible y por ambos lados. 2.-Copia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 Solicitud de apoyo la cual motive su petición. 5.- Carta de protesta de decir verdad  y de entrega de apoyo en el que se indique que el apoyo recibido será utilizado para los fines establecidos en el presente documento.</t>
  </si>
  <si>
    <t>Granjas de Traspatio</t>
  </si>
  <si>
    <t>Promover un sistema de producción de alimentos para el autoconsumo que contribuja a mejorar la seguridad alimentaria y la economía familiar.</t>
  </si>
  <si>
    <t>1.- Ser perteneciente a uno de los doce ejidos del Municipio de San Francisco de los Romo. 2.- En el supuesto de que el solicitante del apoyo sea funcionario público, se encontrarán exentos de ser beneficiarios o beneficiarias desde Jefes o Jefas de Departamento hasta niveles jerárquicos superiores. 3.- Inscribirse al programa presentando su documentación completa en las oficinas que ocupan la Dirección de Desarrollo Social, Económico y Agropecuario. 4.- Autorizar el uso de sus datos personales a la Dirección de Desarrollo Social, Económico y Agropecuario, de acuerdo con la normatividad vigente. 5.- Contar con no más de 50 cabezas de ganado de cualquier especie</t>
  </si>
  <si>
    <t>El o la solicitante deberán cumplir con los requisitos establecidos en el Programa</t>
  </si>
  <si>
    <t>Se promoverá la participación de los benericiarios y las beneficiarias a través de la integración y operación de Comités de Contraloría Social.</t>
  </si>
  <si>
    <t xml:space="preserve"> Estímulos a la Educación Básica </t>
  </si>
  <si>
    <t xml:space="preserve">Beneficiar directamente a población en pobreza extrema, localidades con alto o muy alto nivel de rezago social conforme a lo previsto en la LGDS, y en las ZAP, Mejorar la calidad de vida de las personas que habitan en viviendas en pobreza extrema </t>
  </si>
  <si>
    <t>Mejorar las condiciones de Vida de la Población Vulnerable del Municipio</t>
  </si>
  <si>
    <t>Todo el Municipio</t>
  </si>
  <si>
    <t>Contribuir a la no deserción escolar a través del apoyo al gasto familiar; Apoyar a las niñas y los niños que estén inscritos cursando la educación primaria y cumplan las condiciones determinadas en el programa.</t>
  </si>
  <si>
    <t>Brindar apoyo  económico y en especie a niños y niñas que cursan la educación primaria, preferentemente a alumnos de segundo y tercer grado  con promedio igual o mayor a 8.5</t>
  </si>
  <si>
    <t>Contribuir a la permanencia educativa e incentivar a las y los alumnos de los niveles de educación primaria, secundaria, media superior y superior en el ámbito público y/o privado; disminuyendo la deserción de las y los alumnos de los niveles señalados por falta de recursos para el pago de colegiaturas y/o materiales; así como la adquisición de una herramienta que les facilite su educación; estimulando a las y los alumnos becados para mejorar y/o mantener su rendimiento escolar</t>
  </si>
  <si>
    <t>Entregar becas a estudiantes destacados de educación primaria, secundaria, media superior y superior en el ámbito público y/o privado; que cuenten con un promedio igual o superior al 8.0 de promedio general y/o en el supuesto de tener algún grado de vulnerabilidad, beneficiando a un total de 510 alumnas y alumnos. También se otorgaran apoyos a estudiantes egresados de nivel superior con el fin de poder cubrir sus gastos relacionados con el pago del título profesional</t>
  </si>
  <si>
    <t>Contribuir y mejorar las condiciones alimentarias de personas vulnerables y con escasos recursos económicos del Municipio de San Francisco de los Romo, para contar con una mejor calidad de vida y reducir los indicadores provocados por la carencia alimentaria.</t>
  </si>
  <si>
    <r>
      <t>Proveer alimentos de la canasta básica mediante la entrega de despensas</t>
    </r>
    <r>
      <rPr>
        <sz val="11"/>
        <color rgb="FF333333"/>
        <rFont val="Arial"/>
        <family val="2"/>
      </rPr>
      <t>, a distintos sectores vulnerables de la sociedad, privilegiando a aquellos que tengan algún tipo de carencia o vulnerabilidad; realizando dos entregas anuales a un total de 1,500 beneficiarias y beneficiarios.</t>
    </r>
  </si>
  <si>
    <t>Contribuir a mejorar el nivel de vida y bienestar de las familias en situación de pobreza y/o vulnerabilidad, a través del suministro de un calentador solar en sus viviendas, brindando bienestar a las familias, a través del ahorro familiar en la compra de combustibles fósiles.</t>
  </si>
  <si>
    <t>Apoyar a personas del ámbito rural y urbano, en condición de vulnerabilidad, que cuentan con servicio de agua a través de un tanque elevado tipo tinaco o similar; que utilizan combustibles fósiles u otras fuentes de energía lesivas al medio ambiente para calentar agua a nivel doméstico y que no cuenten con un calentador solar.</t>
  </si>
  <si>
    <r>
      <t>B</t>
    </r>
    <r>
      <rPr>
        <sz val="12"/>
        <color indexed="8"/>
        <rFont val="Arial"/>
        <family val="2"/>
      </rPr>
      <t>uscar el mejoramiento y equipamiento de la vivienda de la población vulnerable, así como el mejoramiento de la economía familiar</t>
    </r>
  </si>
  <si>
    <t>Se otorgan apoyos a los hogares francorromenses en situación de vulnerabilidad, para que construyan, amplíen o mejoren sus viviendas. Las y los beneficiarios del programa reciben un paquete de cuatro sacos de cemento de 50 kilogramos, que serán utilizados para mejorar sus condiciones habitacionales.</t>
  </si>
  <si>
    <t xml:space="preserve">Apoyar a las familias que más lo necesitan, para que tengan una mayor calidad de vida y prevenir cualquier eventualidad relacionada con el uso del agua potable. </t>
  </si>
  <si>
    <r>
      <t xml:space="preserve">Realizar la entrega de tinacos </t>
    </r>
    <r>
      <rPr>
        <sz val="11"/>
        <color rgb="FF3A3A3A"/>
        <rFont val="Arial"/>
        <family val="2"/>
      </rPr>
      <t>para el almacenamiento de agua con capacidad de 750 litros, que serán destinados</t>
    </r>
    <r>
      <rPr>
        <sz val="11"/>
        <color rgb="FF020202"/>
        <rFont val="Arial"/>
        <family val="2"/>
      </rPr>
      <t xml:space="preserve"> para las familias de las comunidades y fraccionamientos donde se carece del vital liquito y que han sido previamente identificadas con un grado de vulnerabilidad. </t>
    </r>
  </si>
  <si>
    <t>Atender y ayudar a la población del municipio en situación de vulnerabilidad y que no cuenten con los recursos económicos necesarios para el suministro de gas LP en sus domicilios, brindando un mejor nivel de vida y bienestar a las familias.</t>
  </si>
  <si>
    <t>Entregar estufa ecológica a personas que no cuentan con recurso económico para el abastecimiento de gas LP para la preparación de sus alimentos y que se encuentran en situación de vulnerabilidad</t>
  </si>
  <si>
    <t>Buscar el apoyo con las empresas para poner a disposición de la ciudadanía que se encuentra desempleada o en busca de un mejor empleo, la posibilidad de encontrar un trabajo para mejorar las condiciones de vida.</t>
  </si>
  <si>
    <t>Combatir el desempleo</t>
  </si>
  <si>
    <t>Promover con las y los pequeños productores pecuarios residentes de los 12 ejidos correspondientes al Municipio de San Francisco de los Romo, un programa de cavunación, desparacitación, diagnóstico de gestación y asesoramiento técnico en el manejo del ganado.</t>
  </si>
  <si>
    <t>Area Rural</t>
  </si>
  <si>
    <t>Promover la instalación de huertos famliares con personas que sufran carencia alimentaria y necesiten este apoyo para su supervivencia y desarrollo, buscando reducir las dificultades en materia alimenticia</t>
  </si>
  <si>
    <t>Mitigar las necesidades alimentarias de las familias  y beneficiar la economia social y contar con una dieta mas rica y nutrida.</t>
  </si>
  <si>
    <t>Promover un sistema de producción de alimentos para el autoconsumo que contribuyen a mejorar la seguridad alimentaria y la economía familiar</t>
  </si>
  <si>
    <t>Dotar de gallinas ponedoras a los ciudadanos del Municipio que sufran carencia alimentaria para el fomento del autoconsumo de alimentos en especifico a la producción de huevos como alimento que promueve una dieta nutritiva al ser fuente de proteínas minerales</t>
  </si>
  <si>
    <t>Indica el porcentaje de apoyos otorgados para el mejoramiento de las viviendas</t>
  </si>
  <si>
    <t>Porcentaje</t>
  </si>
  <si>
    <t>Trimestral</t>
  </si>
  <si>
    <t>Programa Operativo Anual</t>
  </si>
  <si>
    <t>Indica el porcentaje de alumnos que reciben becas de estimulos a la educación básica</t>
  </si>
  <si>
    <t>Indica el porcentaje de becas municipales entregadas</t>
  </si>
  <si>
    <t>Indica el porcentaje de apoyos alimentarios para la población vulnerable entregados</t>
  </si>
  <si>
    <t xml:space="preserve">Indica el porcentaje de calentadores solares instalados </t>
  </si>
  <si>
    <t>Indica el porcentaje de ciudadanos que integran el programa de apoyo a la construcción beneficiados</t>
  </si>
  <si>
    <t>Indica el porcentaje de ciudadanos que integran el programa de tinacos</t>
  </si>
  <si>
    <t>Indica el porcentaje de ciudadanos que se integran al programa de estufas ecológicas</t>
  </si>
  <si>
    <t>Indica el porcentaje de ferias de empleo ofrecidas a los ciudadanos</t>
  </si>
  <si>
    <t>Indica el porcentaje de apoyos en el marco del programa Clnica ambulatoria realizados</t>
  </si>
  <si>
    <t>Indica el porcentaje de huertos familiares gestionados para los ciudadanos</t>
  </si>
  <si>
    <t>Indica el porcentaje de granjas de traspatio entregados a los ciudadanos</t>
  </si>
  <si>
    <t>https://www.sanfranciscodelosromo.gob.mx/transparencia/images/doc/2023/3er.%20trimestre/desarrollo%20social/15/PDF/Ley%20de%20Coordinaci%c3%b3n%20fiscal.pdf</t>
  </si>
  <si>
    <t>https://www.sanfranciscodelosromo.gob.mx/transparencia/images/doc/2023/3er.%20trimestre/desarrollo%20social/15/PDF/C%c3%b3digo%20Municipal.pdf</t>
  </si>
  <si>
    <t>https://www.sanfranciscodelosromo.gob.mx/transparencia/images/doc/2023/3er.%20trimestre/desarrollo%20social/15/PDF/LINEAMIENTOS%20FAIS%202023%202023_01_12_MAT_bienestar.pdf</t>
  </si>
  <si>
    <t>https://www.sanfranciscodelosromo.gob.mx/transparencia/images/doc/2023/3er.%20trimestre/desarrollo%20social/15/PDF/BECAS%20MUNICIPALES-8-12.pdf</t>
  </si>
  <si>
    <t>https://www.sanfranciscodelosromo.gob.mx/transparencia/images/doc/2023/3er.%20trimestre/desarrollo%20social/15/PDF/APOYO%20ALIMENTARIO-4-8.pdf</t>
  </si>
  <si>
    <t>https://www.sanfranciscodelosromo.gob.mx/transparencia/images/doc/2023/3er.%20trimestre/desarrollo%20social/15/PDF/CALENTADORES%20SOLARES%20-12-16.pdf</t>
  </si>
  <si>
    <t>https://www.sanfranciscodelosromo.gob.mx/transparencia/images/doc/2023/3er.%20trimestre/desarrollo%20social/15/PDF/APOYO%20A%20LA%20CONSTRUCCION-1-4.pdf</t>
  </si>
  <si>
    <t>https://www.sanfranciscodelosromo.gob.mx/transparencia/images/doc/2023/3er.%20trimestre/desarrollo%20social/15/PDF/PROGRAMA%20TINACOS-20-23.pdf</t>
  </si>
  <si>
    <t>https://www.sanfranciscodelosromo.gob.mx/transparencia/images/doc/2023/3er.%20trimestre/desarrollo%20social/15/PDF/ESTUFAS%20ECOLOGICAS-16-20.pdf</t>
  </si>
  <si>
    <t>https://www.sanfranciscodelosromo.gob.mx/transparencia/images/doc/2023/3er.%20trimestre/desarrollo%20social/15/PDF/BENEFFICIARIOS%20ESTIMULOS%20A%20LA%20EDUCACION%20BASICA.pdf</t>
  </si>
  <si>
    <t>https://www.sanfranciscodelosromo.gob.mx/transparencia/images/doc/2023/3er.%20trimestre/desarrollo%20social/15/PDF/BENEFFICIARIOS%20APOYO%20A%20LA%20CONSTRUCCION.pdf</t>
  </si>
  <si>
    <t>https://www.sanfranciscodelosromo.gob.mx/transparencia/images/doc/2023/3er.%20trimestre/desarrollo%20social/15/PDF/BENEFICIARIOS%20PROGRAMA%20TINACOS.pdf</t>
  </si>
  <si>
    <t>https://www.sanfranciscodelosromo.gob.mx/transparencia/images/doc/2023/3er.%20trimestre/desarrollo%20social/15/PDF/BENEFFICIARIOS%20ESTUFAS%20ECOLOGICAS.pdf</t>
  </si>
  <si>
    <t>https://www.sanfranciscodelosromo.gob.mx/transparencia/images/doc/2023/3er.%20trimestre/desarrollo%20social/15/PDF/BENEFFICIARIOS%20HUERTOS%20FAMILIARES.pdf</t>
  </si>
  <si>
    <t>Impulso al comercio</t>
  </si>
  <si>
    <t>Fortalecer la economia local mediante el apoyo a pequeños comerciantes</t>
  </si>
  <si>
    <t>(Apoyos entregados)/(Apoyos programados)x100</t>
  </si>
  <si>
    <r>
      <rPr>
        <b/>
        <sz val="7"/>
        <color indexed="8"/>
        <rFont val="Calibri"/>
        <family val="2"/>
        <scheme val="minor"/>
      </rPr>
      <t xml:space="preserve">1.- </t>
    </r>
    <r>
      <rPr>
        <sz val="11"/>
        <color indexed="8"/>
        <rFont val="Calibri"/>
        <family val="2"/>
        <scheme val="minor"/>
      </rPr>
      <t>Identificación oficial con fotografía, vigente, legible y por ambos lados. 2.- Copia de comprobante de domicilio actual, tal como recibo de luz, agua, teléfono, y cuyo domicilio coincida con la identificación oficial presentada, en caso contrario presentar carta de residencia emitida por la Secretaría del H. Ayuntamiento y Dirección General de Gobierno. 3.- Copia de Clave Única de Registro de Población CURP. 4.- Permiso  o licencia comercial vigente al momento de la solicitud expedida por la Secretaria del H. Ayuntamiento y Dirección general de gobierno. 5.-  Estudio socioeconómico, mismo que será aplicado al momento de solicitar el apoyo. 6.-  Solicitud de apoyo la cual motive su petición. Solicitud de apoyo la cual motive su petición. 7.- Documento bajo protesta de decir verdad en el que se indique que el apoyo recibido será utilizado para los fines establecidos en las presentes Reglas de Operación. 8.-   Autorización del uso de sus datos personales a la Dirección de Desarrollo Social, Económico y Agropecuario, de acuerdo con la normatividad vigente.</t>
    </r>
  </si>
  <si>
    <t>Con fundamento en lo dispuesto en el artículo 19 de la Ley General de Transparencia y Acceso a la Información Pública, se hace constar que durante el periodo que se informa este sujeto obligado en el ejercicio de sus funciones  hace constar que  no se cuenta con informe de evaluaciones y seguimiento a recomendaciones; así como de informes periódicos sobre las evaluaciones y resultado de evaluaciones realizadas a los informes.</t>
  </si>
  <si>
    <t>1.- Residir en el Municipio de San Francisco de los Romo. 2.- En el supuesto de que el o la solicitante del apoyo sea funcionario público, se encontrarán exentos de ser beneficiarios o beneficiarias desde Jefes de Departamento hasta niveles jerárquicos superiores. 3.- Inscribirse al programa presentando su documentación completa en las oficinas que ocupan la Dirección de Desarrollo Social, Económico y Agropecuario. 5.- Autorizar el uso de sus datos personales a la Dirección de Desarrollo Social, Económico y Agropecuario, de acuerdo con la normatividad vigente.</t>
  </si>
  <si>
    <t>https://www.sanfranciscodelosromo.gob.mx/transparencia/images/doc/2023/3er.%20trimestre/desarrollo%20social/15/PDF/ESTADO%20FINANCIERO%20MEJORAMIENTO%20A%20LA%20VIVIENDA.pdf</t>
  </si>
  <si>
    <t>https://www.sanfranciscodelosromo.gob.mx/transparencia/images/doc/2023/3er.%20trimestre/desarrollo%20social/15/PDF/ESTADO%20FINANCIERO%20ESTIMULOS.pdf</t>
  </si>
  <si>
    <t>https://www.sanfranciscodelosromo.gob.mx/transparencia/images/doc/2023/3er.%20trimestre/desarrollo%20social/15/PDF/ESTADO%20FINANCIERO%20BECAS%20MUNICIPALES.pdf</t>
  </si>
  <si>
    <t>https://www.sanfranciscodelosromo.gob.mx/transparencia/images/doc/2023/3er.%20trimestre/desarrollo%20social/15/PDF/ESTADO%20FINANCIERO%20APOYO%20ALIMENTICIO%201.pdf</t>
  </si>
  <si>
    <t>https://www.sanfranciscodelosromo.gob.mx/transparencia/images/doc/2023/3er.%20trimestre/desarrollo%20social/15/PDF/ESTADO%20FINANCIERO%20CALENTADORES%20SOLARES.pdf</t>
  </si>
  <si>
    <t>https://www.sanfranciscodelosromo.gob.mx/transparencia/images/doc/2023/3er.%20trimestre/desarrollo%20social/15/PDF/ESTADO%20FINANCIERO%20APOYO%20A%20LA%20CONSTRUCCION%201.pdf</t>
  </si>
  <si>
    <t>https://www.sanfranciscodelosromo.gob.mx/transparencia/images/doc/2023/3er.%20trimestre/desarrollo%20social/15/PDF/ESTADO%20FINANCIERO%20TINACOS.pdf</t>
  </si>
  <si>
    <t>https://www.sanfranciscodelosromo.gob.mx/transparencia/images/doc/2023/3er.%20trimestre/desarrollo%20social/15/PDF/ESTADO%20FINANCIERO%20ESTUFAS%20ECOLOGICAS.pdf</t>
  </si>
  <si>
    <t>https://www.sanfranciscodelosromo.gob.mx/transparencia/images/doc/2023/3er.%20trimestre/desarrollo%20social/15/PDF/ESTADO%20FINANCIERO%20FERIAS%20DEL%20EMPLEO.pdf</t>
  </si>
  <si>
    <t>https://www.sanfranciscodelosromo.gob.mx/transparencia/images/doc/2023/3er.%20trimestre/desarrollo%20social/15/PDF/ESTADO%20FINANCIERO%20CLINICA%20AMBULATORIA.pdf</t>
  </si>
  <si>
    <t>https://www.sanfranciscodelosromo.gob.mx/transparencia/images/doc/2023/3er.%20trimestre/desarrollo%20social/15/PDF/ESTADO%20FINANCIERO%20HUERTOS%20FAMILIARES.pdf</t>
  </si>
  <si>
    <t>https://www.sanfranciscodelosromo.gob.mx/transparencia/images/doc/2023/3er.%20trimestre/desarrollo%20social/15/PDF/ESTADO%20FINANCIERO%20IMPULSO%20AL%20COMERCIO.pdf</t>
  </si>
  <si>
    <t>https://www.sanfranciscodelosromo.gob.mx/transparencia/images/doc/2023/3er.%20trimestre/desarrollo%20social/15/PDF/REGLAS%20DE%20OPERACION%20IMPULSO%20AL%20COMERCIO-87-90.pdf</t>
  </si>
  <si>
    <t>https://www.sanfranciscodelosromo.gob.mx/transparencia/images/doc/2023/3er.%20trimestre/desarrollo%20social/15/PDF/PROYECTO%20CLINICA%20AMBULATORIA.pdf</t>
  </si>
  <si>
    <t>https://www.sanfranciscodelosromo.gob.mx/transparencia/images/doc/2023/3er.%20trimestre/desarrollo%20social/15/PDF/BENEFICIARIOS%20IMPULSO%20AL%20COMERCIO.pdf</t>
  </si>
  <si>
    <t>https://www.sanfranciscodelosromo.gob.mx/transparencia/images/doc/2023/3er.%20trimestre/desarrollo%20social/20/PDF/BENEFICIARIOS%20CLINICA%20CAMBULATORIA.pdf</t>
  </si>
  <si>
    <t>https://www.sanfranciscodelosromo.gob.mx/transparencia/images/doc/2022/1er.%20trimestre/desarrollo%20social/15/15-A/PDF/NOTA%20MECANISMOS%20DE%20EVALUACI%c3%93N.pdf</t>
  </si>
  <si>
    <t>https://www.sanfranciscodelosromo.gob.mx/transparencia/images/doc/2022/1er.%20trimestre/desarrollo%20social/15/15-A/PDF/NOTA%20MODIFICACIONES%20A%20LOS%20ALCANCES.pdf</t>
  </si>
  <si>
    <t>https://www.sanfranciscodelosromo.gob.mx/transparencia/images/doc/2023/3er.%20trimestre/desarrollo%20social/15/PADRON%20APOYO%20ALIMENTARIO.pdf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</si>
</sst>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u/>
      <sz val="11"/>
      <color theme="10"/>
      <name val="Calibri"/>
      <family val="2"/>
      <scheme val="minor"/>
    </font>
    <font>
      <sz val="11"/>
      <name val="Calibri"/>
      <family val="2"/>
      <scheme val="minor"/>
    </font>
    <font>
      <b/>
      <sz val="11"/>
      <color rgb="FF000000"/>
      <name val="Calibri"/>
      <family val="2"/>
      <scheme val="minor"/>
    </font>
    <font>
      <b/>
      <sz val="11"/>
      <name val="Calibri"/>
      <family val="2"/>
      <scheme val="minor"/>
    </font>
    <font>
      <sz val="11"/>
      <color rgb="FF000000"/>
      <name val="Calibri"/>
      <family val="2"/>
    </font>
    <font>
      <sz val="11"/>
      <color indexed="8"/>
      <name val="Arial"/>
      <family val="2"/>
    </font>
    <font>
      <sz val="11"/>
      <color rgb="FF333333"/>
      <name val="Arial"/>
      <family val="2"/>
    </font>
    <font>
      <sz val="12"/>
      <color indexed="8"/>
      <name val="Arial"/>
      <family val="2"/>
    </font>
    <font>
      <sz val="11"/>
      <color rgb="FF020202"/>
      <name val="Arial"/>
      <family val="2"/>
    </font>
    <font>
      <sz val="11"/>
      <color rgb="FF3A3A3A"/>
      <name val="Arial"/>
      <family val="2"/>
    </font>
    <font>
      <b/>
      <sz val="11"/>
      <color indexed="8"/>
      <name val="Calibri"/>
      <family val="2"/>
      <scheme val="minor"/>
    </font>
    <font>
      <b/>
      <sz val="7"/>
      <color indexed="8"/>
      <name val="Calibri"/>
      <family val="2"/>
      <scheme val="minor"/>
    </font>
    <font>
      <sz val="11"/>
      <color rgb="FF222222"/>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rgb="FF000000"/>
      </bottom>
      <diagonal/>
    </border>
    <border>
      <left style="thin">
        <color rgb="FF000000"/>
      </left>
      <right/>
      <top style="thin">
        <color auto="1"/>
      </top>
      <bottom style="thin">
        <color rgb="FF000000"/>
      </bottom>
      <diagonal/>
    </border>
    <border>
      <left style="thin">
        <color auto="1"/>
      </left>
      <right style="thin">
        <color auto="1"/>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auto="1"/>
      </right>
      <top style="thin">
        <color auto="1"/>
      </top>
      <bottom style="thin">
        <color auto="1"/>
      </bottom>
      <diagonal/>
    </border>
    <border>
      <left style="thin">
        <color auto="1"/>
      </left>
      <right/>
      <top/>
      <bottom/>
      <diagonal/>
    </border>
  </borders>
  <cellStyleXfs count="5">
    <xf numFmtId="0" fontId="0" fillId="0" borderId="0"/>
    <xf numFmtId="44" fontId="6" fillId="0" borderId="0" applyFont="0" applyFill="0" applyBorder="0" applyAlignment="0" applyProtection="0"/>
    <xf numFmtId="0" fontId="8" fillId="3" borderId="0" applyNumberFormat="0" applyFill="0" applyBorder="0" applyAlignment="0" applyProtection="0"/>
    <xf numFmtId="0" fontId="3" fillId="3" borderId="0"/>
    <xf numFmtId="0" fontId="3" fillId="3" borderId="0"/>
  </cellStyleXfs>
  <cellXfs count="82">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7" fillId="0" borderId="1" xfId="0" applyFont="1" applyBorder="1" applyAlignment="1">
      <alignment vertical="center" wrapText="1"/>
    </xf>
    <xf numFmtId="0" fontId="8" fillId="3" borderId="1" xfId="2" applyBorder="1" applyAlignment="1">
      <alignment horizontal="center" vertical="center" wrapText="1"/>
    </xf>
    <xf numFmtId="14" fontId="3" fillId="0" borderId="1" xfId="0" applyNumberFormat="1" applyFont="1" applyBorder="1" applyAlignment="1">
      <alignment horizontal="center" vertical="center"/>
    </xf>
    <xf numFmtId="0" fontId="3" fillId="3" borderId="1" xfId="0" applyFont="1" applyFill="1" applyBorder="1" applyAlignment="1">
      <alignment horizontal="center" vertical="center" wrapText="1"/>
    </xf>
    <xf numFmtId="3" fontId="3" fillId="3" borderId="1" xfId="3" applyNumberFormat="1" applyBorder="1" applyAlignment="1">
      <alignment horizontal="center" vertical="center" wrapText="1"/>
    </xf>
    <xf numFmtId="0" fontId="0" fillId="3" borderId="1" xfId="0" applyFill="1" applyBorder="1" applyAlignment="1">
      <alignment horizontal="center" vertical="center" wrapText="1"/>
    </xf>
    <xf numFmtId="2" fontId="3" fillId="3" borderId="1" xfId="1"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xf numFmtId="0" fontId="0" fillId="0" borderId="0" xfId="0" applyAlignment="1">
      <alignment horizontal="center" vertical="center"/>
    </xf>
    <xf numFmtId="0" fontId="3" fillId="3" borderId="1" xfId="3" applyBorder="1" applyAlignment="1">
      <alignment horizontal="center" vertical="center" wrapText="1"/>
    </xf>
    <xf numFmtId="0" fontId="3" fillId="0" borderId="1" xfId="0" applyFont="1" applyBorder="1" applyAlignment="1">
      <alignment vertical="center" wrapText="1"/>
    </xf>
    <xf numFmtId="0" fontId="7" fillId="3" borderId="1" xfId="0" applyFont="1" applyFill="1" applyBorder="1" applyAlignment="1">
      <alignment vertical="center" wrapText="1"/>
    </xf>
    <xf numFmtId="0" fontId="9" fillId="3" borderId="2" xfId="0" applyFont="1" applyFill="1" applyBorder="1" applyAlignment="1">
      <alignment horizontal="center" vertical="center" wrapText="1"/>
    </xf>
    <xf numFmtId="0" fontId="0" fillId="0" borderId="2" xfId="0" applyBorder="1" applyAlignment="1">
      <alignment horizontal="center" vertical="center"/>
    </xf>
    <xf numFmtId="0" fontId="3" fillId="3" borderId="2" xfId="3" applyBorder="1" applyAlignment="1">
      <alignment horizontal="center" vertical="center" wrapText="1"/>
    </xf>
    <xf numFmtId="0" fontId="0" fillId="0" borderId="1" xfId="0" applyBorder="1" applyAlignment="1" applyProtection="1">
      <alignment horizontal="left" vertical="center" wrapText="1"/>
      <protection hidden="1"/>
    </xf>
    <xf numFmtId="0" fontId="0" fillId="0" borderId="2" xfId="0" applyBorder="1"/>
    <xf numFmtId="0" fontId="8" fillId="3" borderId="2" xfId="2" applyBorder="1" applyAlignment="1">
      <alignment horizontal="center" vertical="center" wrapText="1"/>
    </xf>
    <xf numFmtId="0" fontId="10" fillId="3" borderId="3" xfId="0" applyFont="1" applyFill="1" applyBorder="1" applyAlignment="1">
      <alignment vertical="center" wrapText="1"/>
    </xf>
    <xf numFmtId="0" fontId="9" fillId="3" borderId="4" xfId="0" applyFont="1" applyFill="1" applyBorder="1" applyAlignment="1">
      <alignment vertical="top" wrapText="1"/>
    </xf>
    <xf numFmtId="0" fontId="3" fillId="0" borderId="2" xfId="0" applyFont="1" applyBorder="1" applyAlignment="1">
      <alignment horizontal="center" vertical="center" wrapText="1"/>
    </xf>
    <xf numFmtId="0" fontId="0" fillId="3" borderId="2" xfId="0" applyFill="1" applyBorder="1" applyAlignment="1">
      <alignment horizontal="center" vertical="center"/>
    </xf>
    <xf numFmtId="0" fontId="8" fillId="3" borderId="2" xfId="2" applyFill="1" applyBorder="1" applyAlignment="1">
      <alignment horizontal="center" vertical="center" wrapText="1"/>
    </xf>
    <xf numFmtId="0" fontId="0" fillId="0" borderId="0" xfId="0" applyAlignment="1">
      <alignment vertical="center" wrapText="1"/>
    </xf>
    <xf numFmtId="0" fontId="0" fillId="3" borderId="5" xfId="0" applyFill="1" applyBorder="1" applyAlignment="1">
      <alignment horizontal="center" vertical="center"/>
    </xf>
    <xf numFmtId="0" fontId="8" fillId="3" borderId="0" xfId="2" applyAlignment="1">
      <alignment horizontal="center" vertical="center" wrapText="1"/>
    </xf>
    <xf numFmtId="0" fontId="7" fillId="3" borderId="6" xfId="0" applyFont="1" applyFill="1" applyBorder="1" applyAlignment="1">
      <alignment vertical="center" wrapText="1"/>
    </xf>
    <xf numFmtId="0" fontId="9" fillId="3" borderId="7" xfId="0" applyFont="1" applyFill="1" applyBorder="1" applyAlignment="1">
      <alignment vertical="top" wrapText="1"/>
    </xf>
    <xf numFmtId="0" fontId="0" fillId="0" borderId="1" xfId="0" applyBorder="1" applyAlignment="1">
      <alignment horizontal="center" wrapText="1"/>
    </xf>
    <xf numFmtId="0" fontId="10" fillId="3" borderId="7" xfId="0" applyFont="1" applyFill="1" applyBorder="1" applyAlignment="1">
      <alignment vertical="top" wrapText="1"/>
    </xf>
    <xf numFmtId="0" fontId="0" fillId="0" borderId="1" xfId="0" applyBorder="1" applyAlignment="1">
      <alignment wrapText="1"/>
    </xf>
    <xf numFmtId="0" fontId="12" fillId="3" borderId="7" xfId="0" applyFont="1" applyFill="1" applyBorder="1" applyAlignment="1">
      <alignment vertical="center" wrapText="1"/>
    </xf>
    <xf numFmtId="0" fontId="7" fillId="3" borderId="7" xfId="0" applyFont="1" applyFill="1" applyBorder="1" applyAlignment="1">
      <alignment vertical="top" wrapText="1"/>
    </xf>
    <xf numFmtId="0" fontId="7" fillId="3" borderId="6" xfId="0" applyFont="1" applyFill="1" applyBorder="1" applyAlignment="1">
      <alignment vertical="top" wrapText="1"/>
    </xf>
    <xf numFmtId="0" fontId="7" fillId="3" borderId="7" xfId="0" applyFont="1" applyFill="1" applyBorder="1" applyAlignment="1">
      <alignment vertical="center" wrapText="1"/>
    </xf>
    <xf numFmtId="0" fontId="0" fillId="0" borderId="1" xfId="0" applyBorder="1" applyAlignment="1" applyProtection="1">
      <alignment horizontal="center" vertical="center" wrapText="1"/>
      <protection hidden="1"/>
    </xf>
    <xf numFmtId="0" fontId="9" fillId="3" borderId="8" xfId="0" applyFont="1" applyFill="1" applyBorder="1" applyAlignment="1">
      <alignment vertical="top" wrapText="1"/>
    </xf>
    <xf numFmtId="0" fontId="0" fillId="0" borderId="1" xfId="0" applyBorder="1" applyAlignment="1" applyProtection="1">
      <alignment horizontal="center" vertical="center" wrapText="1"/>
      <protection locked="0"/>
    </xf>
    <xf numFmtId="0" fontId="10" fillId="3" borderId="6" xfId="0" applyFont="1" applyFill="1" applyBorder="1" applyAlignment="1">
      <alignment vertical="center" wrapText="1"/>
    </xf>
    <xf numFmtId="0" fontId="9" fillId="3" borderId="7" xfId="0" applyFont="1" applyFill="1" applyBorder="1" applyAlignment="1">
      <alignment vertical="center" wrapText="1"/>
    </xf>
    <xf numFmtId="0" fontId="0" fillId="0" borderId="1" xfId="0" applyBorder="1" applyAlignment="1" applyProtection="1">
      <alignment vertical="center" wrapText="1"/>
      <protection locked="0"/>
    </xf>
    <xf numFmtId="0" fontId="9" fillId="3" borderId="1" xfId="4" applyFont="1" applyBorder="1" applyAlignment="1">
      <alignment horizontal="center" vertical="center" wrapText="1"/>
    </xf>
    <xf numFmtId="0" fontId="3" fillId="3" borderId="1" xfId="0" applyFont="1" applyFill="1" applyBorder="1" applyAlignment="1">
      <alignment vertical="center" wrapText="1"/>
    </xf>
    <xf numFmtId="0" fontId="3" fillId="3" borderId="1" xfId="4"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0" fillId="0" borderId="9" xfId="0" applyBorder="1" applyAlignment="1">
      <alignment horizontal="center" vertical="center" wrapText="1"/>
    </xf>
    <xf numFmtId="0" fontId="0" fillId="3" borderId="1" xfId="0" applyFill="1" applyBorder="1" applyAlignment="1">
      <alignment horizontal="center" vertical="center"/>
    </xf>
    <xf numFmtId="0" fontId="13" fillId="0" borderId="1" xfId="0" applyFont="1" applyBorder="1" applyAlignment="1">
      <alignment horizontal="justify" vertical="center"/>
    </xf>
    <xf numFmtId="0" fontId="15" fillId="0" borderId="1" xfId="0" applyFont="1" applyBorder="1" applyAlignment="1">
      <alignment horizontal="justify" vertical="center"/>
    </xf>
    <xf numFmtId="0" fontId="16" fillId="0" borderId="1" xfId="0" applyFont="1" applyBorder="1" applyAlignment="1">
      <alignment horizontal="center" wrapText="1"/>
    </xf>
    <xf numFmtId="0" fontId="15" fillId="0" borderId="1" xfId="0" applyFont="1" applyBorder="1" applyAlignment="1">
      <alignment horizontal="center" wrapText="1"/>
    </xf>
    <xf numFmtId="0" fontId="0" fillId="0" borderId="1" xfId="0" applyBorder="1" applyAlignment="1" applyProtection="1">
      <alignment wrapText="1"/>
      <protection hidden="1"/>
    </xf>
    <xf numFmtId="0" fontId="0" fillId="0" borderId="1" xfId="0" applyBorder="1" applyAlignment="1" applyProtection="1">
      <alignment wrapText="1"/>
      <protection locked="0"/>
    </xf>
    <xf numFmtId="0" fontId="5"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vertical="center" wrapText="1"/>
    </xf>
    <xf numFmtId="0" fontId="7" fillId="3" borderId="5" xfId="0" applyFont="1" applyFill="1" applyBorder="1" applyAlignment="1">
      <alignment vertical="center" wrapText="1"/>
    </xf>
    <xf numFmtId="0" fontId="0" fillId="3" borderId="5" xfId="0" applyFill="1" applyBorder="1" applyAlignment="1">
      <alignment horizontal="center" vertical="center" wrapText="1"/>
    </xf>
    <xf numFmtId="0" fontId="0" fillId="3" borderId="5" xfId="0" applyFill="1" applyBorder="1" applyAlignment="1">
      <alignment wrapText="1"/>
    </xf>
    <xf numFmtId="0" fontId="1" fillId="0" borderId="1" xfId="0" applyFont="1" applyBorder="1" applyAlignment="1">
      <alignment horizontal="center" vertical="center" wrapText="1"/>
    </xf>
    <xf numFmtId="0" fontId="18" fillId="0" borderId="0" xfId="0" applyFont="1" applyAlignment="1">
      <alignment horizontal="justify" vertical="center"/>
    </xf>
    <xf numFmtId="0" fontId="20" fillId="0" borderId="1" xfId="0" applyFont="1" applyBorder="1" applyAlignment="1">
      <alignment vertical="center" wrapText="1"/>
    </xf>
    <xf numFmtId="0" fontId="3" fillId="3" borderId="1" xfId="1" applyNumberFormat="1" applyFont="1" applyFill="1" applyBorder="1" applyAlignment="1">
      <alignment horizontal="center" vertical="center" wrapText="1"/>
    </xf>
    <xf numFmtId="0" fontId="8" fillId="0" borderId="0" xfId="2" applyFill="1" applyAlignment="1">
      <alignment vertical="center" wrapText="1"/>
    </xf>
    <xf numFmtId="0" fontId="8" fillId="0" borderId="0" xfId="2" applyFill="1" applyAlignment="1">
      <alignment horizontal="center" vertical="center" wrapText="1"/>
    </xf>
    <xf numFmtId="0" fontId="8" fillId="3" borderId="5" xfId="2" applyFill="1" applyBorder="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wrapText="1"/>
    </xf>
    <xf numFmtId="0" fontId="4" fillId="2" borderId="1" xfId="0" applyFont="1" applyFill="1" applyBorder="1" applyAlignment="1">
      <alignment horizontal="center" wrapText="1"/>
    </xf>
    <xf numFmtId="0" fontId="0" fillId="0" borderId="0" xfId="0"/>
    <xf numFmtId="0" fontId="5" fillId="4" borderId="10" xfId="0" applyFont="1" applyFill="1" applyBorder="1" applyAlignment="1">
      <alignment horizontal="center"/>
    </xf>
    <xf numFmtId="0" fontId="5" fillId="4" borderId="0" xfId="0" applyFont="1" applyFill="1" applyAlignment="1">
      <alignment horizontal="center"/>
    </xf>
    <xf numFmtId="0" fontId="5" fillId="4" borderId="1" xfId="0" applyFont="1" applyFill="1" applyBorder="1"/>
  </cellXfs>
  <cellStyles count="5">
    <cellStyle name="Hipervínculo" xfId="2" builtinId="8"/>
    <cellStyle name="Moneda" xfId="1" builtinId="4"/>
    <cellStyle name="Normal" xfId="0" builtinId="0"/>
    <cellStyle name="Normal 2 3 2 2" xfId="3" xr:uid="{00000000-0005-0000-0000-000003000000}"/>
    <cellStyle name="Normal 2 3 2 2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esktop\TRANSPARENCIA%202023\PRIMER%20TRIMESTRE\15\LTAIPEAM55FXV-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64436"/>
      <sheetName val="Hidden_1_Tabla_364436"/>
      <sheetName val="Tabla_364438"/>
      <sheetName val="Hidden_1_Tabla_364438"/>
      <sheetName val="Tabla_364481"/>
    </sheetNames>
    <sheetDataSet>
      <sheetData sheetId="0" refreshError="1"/>
      <sheetData sheetId="1">
        <row r="1">
          <cell r="A1" t="str">
            <v>Federal</v>
          </cell>
        </row>
        <row r="2">
          <cell r="A2" t="str">
            <v>Local</v>
          </cell>
        </row>
      </sheetData>
      <sheetData sheetId="2" refreshError="1"/>
      <sheetData sheetId="3" refreshError="1"/>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sanfranciscodelosromo.gob.mx/transparencia/images/doc/2023/3er.%20trimestre/desarrollo%20social/15/PDF/BENEFFICIARIOS%20APOYO%20A%20LA%20CONSTRUCCION.pdf" TargetMode="External"/><Relationship Id="rId18" Type="http://schemas.openxmlformats.org/officeDocument/2006/relationships/hyperlink" Target="https://www.sanfranciscodelosromo.gob.mx/transparencia/images/doc/2023/3er.%20trimestre/desarrollo%20social/15/PDF/ESTADO%20FINANCIERO%20MEJORAMIENTO%20A%20LA%20VIVIENDA.pdf" TargetMode="External"/><Relationship Id="rId26" Type="http://schemas.openxmlformats.org/officeDocument/2006/relationships/hyperlink" Target="https://www.sanfranciscodelosromo.gob.mx/transparencia/images/doc/2023/3er.%20trimestre/desarrollo%20social/15/PDF/ESTADO%20FINANCIERO%20FERIAS%20DEL%20EMPLEO.pdf" TargetMode="External"/><Relationship Id="rId39" Type="http://schemas.openxmlformats.org/officeDocument/2006/relationships/hyperlink" Target="https://www.sanfranciscodelosromo.gob.mx/transparencia/images/doc/2023/3er.%20trimestre/desarrollo%20social/15/PADRON%20APOYO%20ALIMENTARIO.pdf" TargetMode="External"/><Relationship Id="rId21" Type="http://schemas.openxmlformats.org/officeDocument/2006/relationships/hyperlink" Target="https://www.sanfranciscodelosromo.gob.mx/transparencia/images/doc/2023/3er.%20trimestre/desarrollo%20social/15/PDF/ESTADO%20FINANCIERO%20APOYO%20ALIMENTICIO%201.pdf" TargetMode="External"/><Relationship Id="rId34" Type="http://schemas.openxmlformats.org/officeDocument/2006/relationships/hyperlink" Target="https://www.sanfranciscodelosromo.gob.mx/transparencia/images/doc/2023/3er.%20trimestre/desarrollo%20social/20/PDF/BENEFICIARIOS%20CLINICA%20CAMBULATORIA.pdf" TargetMode="External"/><Relationship Id="rId7" Type="http://schemas.openxmlformats.org/officeDocument/2006/relationships/hyperlink" Target="https://www.sanfranciscodelosromo.gob.mx/transparencia/images/doc/2023/3er.%20trimestre/desarrollo%20social/15/PDF/CALENTADORES%20SOLARES%20-12-16.pdf" TargetMode="External"/><Relationship Id="rId12" Type="http://schemas.openxmlformats.org/officeDocument/2006/relationships/hyperlink" Target="https://www.sanfranciscodelosromo.gob.mx/transparencia/images/doc/2023/3er.%20trimestre/desarrollo%20social/15/PDF/BENEFFICIARIOS%20ESTIMULOS%20A%20LA%20EDUCACION%20BASICA.pdf" TargetMode="External"/><Relationship Id="rId17" Type="http://schemas.openxmlformats.org/officeDocument/2006/relationships/hyperlink" Target="https://www.sanfranciscodelosromo.gob.mx/transparencia/images/doc/2023/3er.%20trimestre/desarrollo%20social/15/PDF/C%c3%b3digo%20Municipal.pdf" TargetMode="External"/><Relationship Id="rId25" Type="http://schemas.openxmlformats.org/officeDocument/2006/relationships/hyperlink" Target="https://www.sanfranciscodelosromo.gob.mx/transparencia/images/doc/2023/3er.%20trimestre/desarrollo%20social/15/PDF/ESTADO%20FINANCIERO%20ESTUFAS%20ECOLOGICAS.pdf" TargetMode="External"/><Relationship Id="rId33" Type="http://schemas.openxmlformats.org/officeDocument/2006/relationships/hyperlink" Target="https://www.sanfranciscodelosromo.gob.mx/transparencia/images/doc/2023/3er.%20trimestre/desarrollo%20social/15/PDF/BENEFICIARIOS%20IMPULSO%20AL%20COMERCIO.pdf" TargetMode="External"/><Relationship Id="rId38" Type="http://schemas.openxmlformats.org/officeDocument/2006/relationships/hyperlink" Target="https://www.sanfranciscodelosromo.gob.mx/transparencia/images/doc/2022/1er.%20trimestre/desarrollo%20social/15/15-A/PDF/NOTA%20MODIFICACIONES%20A%20LOS%20ALCANCES.pdf" TargetMode="External"/><Relationship Id="rId2" Type="http://schemas.openxmlformats.org/officeDocument/2006/relationships/hyperlink" Target="https://www.sanfranciscodelosromo.gob.mx/transparencia/images/doc/2023/3er.%20trimestre/desarrollo%20social/15/PDF/C%c3%b3digo%20Municipal.pdf" TargetMode="External"/><Relationship Id="rId16" Type="http://schemas.openxmlformats.org/officeDocument/2006/relationships/hyperlink" Target="https://www.sanfranciscodelosromo.gob.mx/transparencia/images/doc/2023/3er.%20trimestre/desarrollo%20social/15/PDF/BENEFFICIARIOS%20HUERTOS%20FAMILIARES.pdf" TargetMode="External"/><Relationship Id="rId20" Type="http://schemas.openxmlformats.org/officeDocument/2006/relationships/hyperlink" Target="https://www.sanfranciscodelosromo.gob.mx/transparencia/images/doc/2023/3er.%20trimestre/desarrollo%20social/15/PDF/ESTADO%20FINANCIERO%20BECAS%20MUNICIPALES.pdf" TargetMode="External"/><Relationship Id="rId29" Type="http://schemas.openxmlformats.org/officeDocument/2006/relationships/hyperlink" Target="https://www.sanfranciscodelosromo.gob.mx/transparencia/images/doc/2023/3er.%20trimestre/desarrollo%20social/15/PDF/ESTADO%20FINANCIERO%20IMPULSO%20AL%20COMERCIO.pdf" TargetMode="External"/><Relationship Id="rId1" Type="http://schemas.openxmlformats.org/officeDocument/2006/relationships/hyperlink" Target="https://www.sanfranciscodelosromo.gob.mx/transparencia/images/doc/2023/3er.%20trimestre/desarrollo%20social/15/PDF/Ley%20de%20Coordinaci%c3%b3n%20fiscal.pdf" TargetMode="External"/><Relationship Id="rId6" Type="http://schemas.openxmlformats.org/officeDocument/2006/relationships/hyperlink" Target="https://www.sanfranciscodelosromo.gob.mx/transparencia/images/doc/2023/3er.%20trimestre/desarrollo%20social/15/PDF/APOYO%20ALIMENTARIO-4-8.pdf" TargetMode="External"/><Relationship Id="rId11" Type="http://schemas.openxmlformats.org/officeDocument/2006/relationships/hyperlink" Target="https://www.sanfranciscodelosromo.gob.mx/transparencia/images/doc/2023/3er.%20trimestre/desarrollo%20social/15/PDF/C%c3%b3digo%20Municipal.pdf" TargetMode="External"/><Relationship Id="rId24" Type="http://schemas.openxmlformats.org/officeDocument/2006/relationships/hyperlink" Target="https://www.sanfranciscodelosromo.gob.mx/transparencia/images/doc/2023/3er.%20trimestre/desarrollo%20social/15/PDF/ESTADO%20FINANCIERO%20TINACOS.pdf" TargetMode="External"/><Relationship Id="rId32" Type="http://schemas.openxmlformats.org/officeDocument/2006/relationships/hyperlink" Target="https://www.sanfranciscodelosromo.gob.mx/transparencia/images/doc/2023/3er.%20trimestre/desarrollo%20social/15/PDF/PROYECTO%20CLINICA%20AMBULATORIA.pdf" TargetMode="External"/><Relationship Id="rId37" Type="http://schemas.openxmlformats.org/officeDocument/2006/relationships/hyperlink" Target="https://www.sanfranciscodelosromo.gob.mx/transparencia/images/doc/2022/1er.%20trimestre/desarrollo%20social/15/15-A/PDF/NOTA%20MODIFICACIONES%20A%20LOS%20ALCANCES.pdf" TargetMode="External"/><Relationship Id="rId5" Type="http://schemas.openxmlformats.org/officeDocument/2006/relationships/hyperlink" Target="https://www.sanfranciscodelosromo.gob.mx/transparencia/images/doc/2023/3er.%20trimestre/desarrollo%20social/15/PDF/BECAS%20MUNICIPALES-8-12.pdf" TargetMode="External"/><Relationship Id="rId15" Type="http://schemas.openxmlformats.org/officeDocument/2006/relationships/hyperlink" Target="https://www.sanfranciscodelosromo.gob.mx/transparencia/images/doc/2023/3er.%20trimestre/desarrollo%20social/15/PDF/BENEFFICIARIOS%20ESTUFAS%20ECOLOGICAS.pdf" TargetMode="External"/><Relationship Id="rId23" Type="http://schemas.openxmlformats.org/officeDocument/2006/relationships/hyperlink" Target="https://www.sanfranciscodelosromo.gob.mx/transparencia/images/doc/2023/3er.%20trimestre/desarrollo%20social/15/PDF/ESTADO%20FINANCIERO%20APOYO%20A%20LA%20CONSTRUCCION%201.pdf" TargetMode="External"/><Relationship Id="rId28" Type="http://schemas.openxmlformats.org/officeDocument/2006/relationships/hyperlink" Target="https://www.sanfranciscodelosromo.gob.mx/transparencia/images/doc/2023/3er.%20trimestre/desarrollo%20social/15/PDF/ESTADO%20FINANCIERO%20HUERTOS%20FAMILIARES.pdf" TargetMode="External"/><Relationship Id="rId36" Type="http://schemas.openxmlformats.org/officeDocument/2006/relationships/hyperlink" Target="https://www.sanfranciscodelosromo.gob.mx/transparencia/images/doc/2022/1er.%20trimestre/desarrollo%20social/15/15-A/PDF/NOTA%20MECANISMOS%20DE%20EVALUACI%c3%93N.pdf" TargetMode="External"/><Relationship Id="rId10" Type="http://schemas.openxmlformats.org/officeDocument/2006/relationships/hyperlink" Target="https://www.sanfranciscodelosromo.gob.mx/transparencia/images/doc/2023/3er.%20trimestre/desarrollo%20social/15/PDF/ESTUFAS%20ECOLOGICAS-16-20.pdf" TargetMode="External"/><Relationship Id="rId19" Type="http://schemas.openxmlformats.org/officeDocument/2006/relationships/hyperlink" Target="https://www.sanfranciscodelosromo.gob.mx/transparencia/images/doc/2023/3er.%20trimestre/desarrollo%20social/15/PDF/ESTADO%20FINANCIERO%20ESTIMULOS.pdf" TargetMode="External"/><Relationship Id="rId31" Type="http://schemas.openxmlformats.org/officeDocument/2006/relationships/hyperlink" Target="https://www.sanfranciscodelosromo.gob.mx/transparencia/images/doc/2023/3er.%20trimestre/desarrollo%20social/15/PDF/REGLAS%20DE%20OPERACION%20IMPULSO%20AL%20COMERCIO-87-90.pdf" TargetMode="External"/><Relationship Id="rId4" Type="http://schemas.openxmlformats.org/officeDocument/2006/relationships/hyperlink" Target="https://www.sanfranciscodelosromo.gob.mx/transparencia/images/doc/2023/3er.%20trimestre/desarrollo%20social/15/PDF/LINEAMIENTOS%20FAIS%202023%202023_01_12_MAT_bienestar.pdf" TargetMode="External"/><Relationship Id="rId9" Type="http://schemas.openxmlformats.org/officeDocument/2006/relationships/hyperlink" Target="https://www.sanfranciscodelosromo.gob.mx/transparencia/images/doc/2023/3er.%20trimestre/desarrollo%20social/15/PDF/PROGRAMA%20TINACOS-20-23.pdf" TargetMode="External"/><Relationship Id="rId14" Type="http://schemas.openxmlformats.org/officeDocument/2006/relationships/hyperlink" Target="https://www.sanfranciscodelosromo.gob.mx/transparencia/images/doc/2023/3er.%20trimestre/desarrollo%20social/15/PDF/BENEFICIARIOS%20PROGRAMA%20TINACOS.pdf" TargetMode="External"/><Relationship Id="rId22" Type="http://schemas.openxmlformats.org/officeDocument/2006/relationships/hyperlink" Target="https://www.sanfranciscodelosromo.gob.mx/transparencia/images/doc/2023/3er.%20trimestre/desarrollo%20social/15/PDF/ESTADO%20FINANCIERO%20CALENTADORES%20SOLARES.pdf" TargetMode="External"/><Relationship Id="rId27" Type="http://schemas.openxmlformats.org/officeDocument/2006/relationships/hyperlink" Target="https://www.sanfranciscodelosromo.gob.mx/transparencia/images/doc/2023/3er.%20trimestre/desarrollo%20social/15/PDF/ESTADO%20FINANCIERO%20CLINICA%20AMBULATORIA.pdf" TargetMode="External"/><Relationship Id="rId30" Type="http://schemas.openxmlformats.org/officeDocument/2006/relationships/hyperlink" Target="https://www.sanfranciscodelosromo.gob.mx/transparencia/images/doc/2023/3er.%20trimestre/desarrollo%20social/15/PDF/LINEAMIENTOS%20FAIS%202023%202023_01_12_MAT_bienestar.pdf" TargetMode="External"/><Relationship Id="rId35" Type="http://schemas.openxmlformats.org/officeDocument/2006/relationships/hyperlink" Target="https://www.sanfranciscodelosromo.gob.mx/transparencia/images/doc/2022/1er.%20trimestre/desarrollo%20social/15/15-A/PDF/NOTA%20MECANISMOS%20DE%20EVALUACI%c3%93N.pdf" TargetMode="External"/><Relationship Id="rId8" Type="http://schemas.openxmlformats.org/officeDocument/2006/relationships/hyperlink" Target="https://www.sanfranciscodelosromo.gob.mx/transparencia/images/doc/2023/3er.%20trimestre/desarrollo%20social/15/PDF/APOYO%20A%20LA%20CONSTRUCCION-1-4.pdf" TargetMode="External"/><Relationship Id="rId3" Type="http://schemas.openxmlformats.org/officeDocument/2006/relationships/hyperlink" Target="https://www.sanfranciscodelosromo.gob.mx/transparencia/images/doc/2023/3er.%20trimestre/desarrollo%20social/15/PDF/C%c3%b3digo%20Municip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20"/>
  <sheetViews>
    <sheetView tabSelected="1" topLeftCell="A11" zoomScale="87" zoomScaleNormal="87" workbookViewId="0">
      <selection activeCell="AT11" sqref="AT11"/>
    </sheetView>
  </sheetViews>
  <sheetFormatPr baseColWidth="10" defaultColWidth="9.140625" defaultRowHeight="15" x14ac:dyDescent="0.25"/>
  <cols>
    <col min="1" max="1" width="9.28515625" customWidth="1"/>
    <col min="2" max="2" width="18.28515625" customWidth="1"/>
    <col min="3" max="3" width="17.5703125" customWidth="1"/>
    <col min="4" max="4" width="16.7109375" customWidth="1"/>
    <col min="5" max="5" width="15.85546875" customWidth="1"/>
    <col min="6" max="6" width="24.7109375" bestFit="1" customWidth="1"/>
    <col min="7" max="7" width="32.7109375" customWidth="1"/>
    <col min="8" max="8" width="59.28515625" customWidth="1"/>
    <col min="9" max="9" width="22.42578125" customWidth="1"/>
    <col min="10" max="10" width="21.7109375" customWidth="1"/>
    <col min="11" max="11" width="21.5703125" customWidth="1"/>
    <col min="12" max="12" width="35.5703125" customWidth="1"/>
    <col min="13" max="13" width="31.85546875" customWidth="1"/>
    <col min="14" max="14" width="19.42578125" customWidth="1"/>
    <col min="15" max="15" width="15.140625" customWidth="1"/>
    <col min="16" max="16" width="18" customWidth="1"/>
    <col min="17" max="17" width="15.28515625" customWidth="1"/>
    <col min="18" max="18" width="22.5703125" customWidth="1"/>
    <col min="19" max="19" width="19.5703125" customWidth="1"/>
    <col min="20" max="20" width="31.140625" customWidth="1"/>
    <col min="21" max="21" width="28.140625" customWidth="1"/>
    <col min="22" max="22" width="23.42578125" customWidth="1"/>
    <col min="23" max="23" width="28.5703125" bestFit="1" customWidth="1"/>
    <col min="24" max="24" width="29.85546875" bestFit="1" customWidth="1"/>
    <col min="25" max="25" width="27.28515625" bestFit="1" customWidth="1"/>
    <col min="26" max="26" width="23.28515625" bestFit="1" customWidth="1"/>
    <col min="27" max="27" width="27.7109375" bestFit="1" customWidth="1"/>
    <col min="28" max="28" width="49.28515625" bestFit="1" customWidth="1"/>
    <col min="29" max="29" width="32" bestFit="1" customWidth="1"/>
    <col min="30" max="30" width="63.28515625" bestFit="1" customWidth="1"/>
    <col min="31" max="31" width="68" bestFit="1" customWidth="1"/>
    <col min="32" max="32" width="41.7109375" bestFit="1" customWidth="1"/>
    <col min="33" max="33" width="42.140625" bestFit="1" customWidth="1"/>
    <col min="34" max="34" width="79.42578125" bestFit="1" customWidth="1"/>
    <col min="35" max="35" width="58.42578125" bestFit="1" customWidth="1"/>
    <col min="36" max="36" width="77.42578125" bestFit="1" customWidth="1"/>
    <col min="37" max="37" width="15.42578125" bestFit="1" customWidth="1"/>
    <col min="38" max="38" width="23.42578125" bestFit="1" customWidth="1"/>
    <col min="39" max="39" width="22.7109375" bestFit="1" customWidth="1"/>
    <col min="40" max="40" width="44" bestFit="1" customWidth="1"/>
    <col min="41" max="41" width="41.85546875" bestFit="1" customWidth="1"/>
    <col min="42" max="42" width="46" bestFit="1" customWidth="1"/>
    <col min="43" max="43" width="60.85546875" bestFit="1" customWidth="1"/>
    <col min="44" max="44" width="41.28515625" bestFit="1" customWidth="1"/>
    <col min="45" max="45" width="57.7109375" bestFit="1" customWidth="1"/>
    <col min="46" max="46" width="38.5703125" bestFit="1" customWidth="1"/>
    <col min="47" max="47" width="68.140625" bestFit="1" customWidth="1"/>
    <col min="48" max="48" width="61.7109375" bestFit="1" customWidth="1"/>
    <col min="49" max="49" width="46.7109375" bestFit="1" customWidth="1"/>
    <col min="50" max="50" width="114" bestFit="1" customWidth="1"/>
    <col min="51" max="51" width="73.140625" bestFit="1" customWidth="1"/>
    <col min="52" max="52" width="17.5703125" bestFit="1" customWidth="1"/>
    <col min="53" max="53" width="20" bestFit="1" customWidth="1"/>
    <col min="54" max="54" width="34.140625" customWidth="1"/>
  </cols>
  <sheetData>
    <row r="1" spans="1:54" hidden="1" x14ac:dyDescent="0.25">
      <c r="A1" t="s">
        <v>0</v>
      </c>
    </row>
    <row r="2" spans="1:54" x14ac:dyDescent="0.25">
      <c r="A2" s="77" t="s">
        <v>1</v>
      </c>
      <c r="B2" s="78"/>
      <c r="C2" s="78"/>
      <c r="D2" s="77" t="s">
        <v>2</v>
      </c>
      <c r="E2" s="78"/>
      <c r="F2" s="78"/>
      <c r="G2" s="77" t="s">
        <v>3</v>
      </c>
      <c r="H2" s="78"/>
      <c r="I2" s="78"/>
    </row>
    <row r="3" spans="1:54" x14ac:dyDescent="0.25">
      <c r="A3" s="81" t="s">
        <v>4</v>
      </c>
      <c r="B3" s="78"/>
      <c r="C3" s="78"/>
      <c r="D3" s="81" t="s">
        <v>5</v>
      </c>
      <c r="E3" s="78"/>
      <c r="F3" s="78"/>
      <c r="G3" s="79" t="s">
        <v>6</v>
      </c>
      <c r="H3" s="80"/>
      <c r="I3" s="80"/>
      <c r="J3" s="80"/>
      <c r="K3" s="80"/>
      <c r="L3" s="80"/>
      <c r="M3" s="80"/>
      <c r="N3" s="80"/>
      <c r="O3" s="80"/>
      <c r="P3" s="80"/>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13</v>
      </c>
      <c r="U4" t="s">
        <v>13</v>
      </c>
      <c r="V4" t="s">
        <v>10</v>
      </c>
      <c r="W4" t="s">
        <v>14</v>
      </c>
      <c r="X4" t="s">
        <v>14</v>
      </c>
      <c r="Y4" t="s">
        <v>14</v>
      </c>
      <c r="Z4" t="s">
        <v>14</v>
      </c>
      <c r="AA4" t="s">
        <v>14</v>
      </c>
      <c r="AB4" t="s">
        <v>11</v>
      </c>
      <c r="AC4" t="s">
        <v>11</v>
      </c>
      <c r="AD4" t="s">
        <v>10</v>
      </c>
      <c r="AE4" t="s">
        <v>10</v>
      </c>
      <c r="AF4" t="s">
        <v>10</v>
      </c>
      <c r="AG4" t="s">
        <v>10</v>
      </c>
      <c r="AH4" t="s">
        <v>10</v>
      </c>
      <c r="AI4" t="s">
        <v>10</v>
      </c>
      <c r="AJ4" t="s">
        <v>10</v>
      </c>
      <c r="AK4" t="s">
        <v>7</v>
      </c>
      <c r="AL4" t="s">
        <v>10</v>
      </c>
      <c r="AM4" t="s">
        <v>10</v>
      </c>
      <c r="AN4" t="s">
        <v>11</v>
      </c>
      <c r="AO4" t="s">
        <v>10</v>
      </c>
      <c r="AP4" t="s">
        <v>12</v>
      </c>
      <c r="AQ4" t="s">
        <v>10</v>
      </c>
      <c r="AR4" t="s">
        <v>9</v>
      </c>
      <c r="AS4" t="s">
        <v>10</v>
      </c>
      <c r="AT4" t="s">
        <v>9</v>
      </c>
      <c r="AU4" t="s">
        <v>11</v>
      </c>
      <c r="AV4" t="s">
        <v>12</v>
      </c>
      <c r="AW4" t="s">
        <v>11</v>
      </c>
      <c r="AX4" t="s">
        <v>11</v>
      </c>
      <c r="AY4" t="s">
        <v>10</v>
      </c>
      <c r="AZ4" t="s">
        <v>8</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77" t="s">
        <v>71</v>
      </c>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row>
    <row r="7" spans="1:54" ht="45" customHeight="1" x14ac:dyDescent="0.25">
      <c r="A7" s="6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300" x14ac:dyDescent="0.25">
      <c r="A8" s="3">
        <v>2023</v>
      </c>
      <c r="B8" s="4">
        <v>45108</v>
      </c>
      <c r="C8" s="4">
        <v>45199</v>
      </c>
      <c r="D8" s="3" t="s">
        <v>126</v>
      </c>
      <c r="E8" s="5" t="s">
        <v>129</v>
      </c>
      <c r="F8" s="6" t="s">
        <v>174</v>
      </c>
      <c r="G8" s="3" t="s">
        <v>175</v>
      </c>
      <c r="H8" s="3" t="s">
        <v>134</v>
      </c>
      <c r="I8" s="3" t="s">
        <v>134</v>
      </c>
      <c r="J8" s="5" t="s">
        <v>176</v>
      </c>
      <c r="K8" s="5" t="s">
        <v>177</v>
      </c>
      <c r="L8" s="3" t="s">
        <v>178</v>
      </c>
      <c r="M8" s="7" t="s">
        <v>300</v>
      </c>
      <c r="N8" s="3" t="s">
        <v>133</v>
      </c>
      <c r="O8" s="8">
        <v>44927</v>
      </c>
      <c r="P8" s="8">
        <v>45291</v>
      </c>
      <c r="Q8" s="63" t="s">
        <v>179</v>
      </c>
      <c r="R8" s="3">
        <v>1</v>
      </c>
      <c r="S8" s="10">
        <v>320</v>
      </c>
      <c r="T8" s="11"/>
      <c r="U8" s="12"/>
      <c r="V8" s="11" t="s">
        <v>180</v>
      </c>
      <c r="W8" s="12">
        <v>4806538.0599999996</v>
      </c>
      <c r="X8" s="3">
        <v>0</v>
      </c>
      <c r="Y8" s="3">
        <v>0</v>
      </c>
      <c r="Z8" s="3">
        <v>0</v>
      </c>
      <c r="AA8" s="3">
        <v>0</v>
      </c>
      <c r="AB8" s="7" t="s">
        <v>337</v>
      </c>
      <c r="AC8" s="7" t="s">
        <v>320</v>
      </c>
      <c r="AD8" s="68" t="s">
        <v>181</v>
      </c>
      <c r="AE8" s="13" t="s">
        <v>182</v>
      </c>
      <c r="AF8" s="3">
        <v>0</v>
      </c>
      <c r="AG8" s="3">
        <v>0</v>
      </c>
      <c r="AH8" s="13" t="s">
        <v>183</v>
      </c>
      <c r="AI8" s="13" t="s">
        <v>184</v>
      </c>
      <c r="AJ8" s="13" t="s">
        <v>185</v>
      </c>
      <c r="AK8" s="14">
        <v>2023</v>
      </c>
      <c r="AL8" s="13" t="s">
        <v>186</v>
      </c>
      <c r="AM8" s="13" t="s">
        <v>187</v>
      </c>
      <c r="AN8" s="7" t="s">
        <v>336</v>
      </c>
      <c r="AO8" s="15"/>
      <c r="AP8" s="3">
        <v>1</v>
      </c>
      <c r="AQ8" s="13" t="s">
        <v>188</v>
      </c>
      <c r="AR8" s="3" t="s">
        <v>134</v>
      </c>
      <c r="AS8" s="3" t="s">
        <v>134</v>
      </c>
      <c r="AT8" s="3" t="s">
        <v>135</v>
      </c>
      <c r="AU8" s="7" t="s">
        <v>302</v>
      </c>
      <c r="AV8" s="3">
        <v>1</v>
      </c>
      <c r="AW8" s="7"/>
      <c r="AX8" s="15"/>
      <c r="AY8" s="16" t="s">
        <v>176</v>
      </c>
      <c r="AZ8" s="4">
        <v>45219</v>
      </c>
      <c r="BA8" s="4">
        <v>45219</v>
      </c>
      <c r="BB8" s="70" t="s">
        <v>189</v>
      </c>
    </row>
    <row r="9" spans="1:54" ht="225" x14ac:dyDescent="0.25">
      <c r="A9" s="3">
        <v>2023</v>
      </c>
      <c r="B9" s="4">
        <v>45108</v>
      </c>
      <c r="C9" s="4">
        <v>45199</v>
      </c>
      <c r="D9" s="3" t="s">
        <v>126</v>
      </c>
      <c r="E9" s="5" t="s">
        <v>128</v>
      </c>
      <c r="F9" s="6" t="s">
        <v>259</v>
      </c>
      <c r="G9" s="3" t="s">
        <v>175</v>
      </c>
      <c r="H9" s="3" t="s">
        <v>134</v>
      </c>
      <c r="I9" s="3" t="s">
        <v>134</v>
      </c>
      <c r="J9" s="5" t="s">
        <v>176</v>
      </c>
      <c r="K9" s="5" t="s">
        <v>191</v>
      </c>
      <c r="L9" s="3" t="s">
        <v>192</v>
      </c>
      <c r="M9" s="7" t="s">
        <v>301</v>
      </c>
      <c r="N9" s="3" t="s">
        <v>133</v>
      </c>
      <c r="O9" s="8">
        <v>44927</v>
      </c>
      <c r="P9" s="8">
        <v>45291</v>
      </c>
      <c r="Q9" s="9" t="s">
        <v>193</v>
      </c>
      <c r="R9" s="3">
        <v>2</v>
      </c>
      <c r="S9" s="17">
        <v>748</v>
      </c>
      <c r="T9" s="17">
        <v>23</v>
      </c>
      <c r="U9" s="71">
        <v>725</v>
      </c>
      <c r="V9" s="17" t="s">
        <v>194</v>
      </c>
      <c r="W9" s="12">
        <v>2020000</v>
      </c>
      <c r="X9" s="3">
        <v>0</v>
      </c>
      <c r="Y9" s="3">
        <v>0</v>
      </c>
      <c r="Z9" s="3">
        <v>0</v>
      </c>
      <c r="AA9" s="3">
        <v>0</v>
      </c>
      <c r="AB9" s="7" t="s">
        <v>337</v>
      </c>
      <c r="AC9" s="7" t="s">
        <v>321</v>
      </c>
      <c r="AD9" s="18" t="s">
        <v>195</v>
      </c>
      <c r="AE9" s="13" t="s">
        <v>196</v>
      </c>
      <c r="AF9" s="3">
        <v>0</v>
      </c>
      <c r="AG9" s="3">
        <v>0</v>
      </c>
      <c r="AH9" s="13" t="s">
        <v>183</v>
      </c>
      <c r="AI9" s="13" t="s">
        <v>197</v>
      </c>
      <c r="AJ9" s="13" t="s">
        <v>185</v>
      </c>
      <c r="AK9" s="14">
        <v>2023</v>
      </c>
      <c r="AL9" s="13" t="s">
        <v>186</v>
      </c>
      <c r="AM9" s="18" t="s">
        <v>198</v>
      </c>
      <c r="AN9" s="7" t="s">
        <v>336</v>
      </c>
      <c r="AO9" s="15"/>
      <c r="AP9" s="3">
        <v>2</v>
      </c>
      <c r="AQ9" s="13" t="s">
        <v>199</v>
      </c>
      <c r="AR9" s="3" t="s">
        <v>134</v>
      </c>
      <c r="AS9" s="3" t="s">
        <v>134</v>
      </c>
      <c r="AT9" s="3" t="s">
        <v>135</v>
      </c>
      <c r="AU9" s="7" t="s">
        <v>302</v>
      </c>
      <c r="AV9" s="3">
        <v>1</v>
      </c>
      <c r="AW9" s="7" t="s">
        <v>309</v>
      </c>
      <c r="AX9" s="15"/>
      <c r="AY9" s="3" t="s">
        <v>176</v>
      </c>
      <c r="AZ9" s="4">
        <v>45219</v>
      </c>
      <c r="BA9" s="4">
        <v>45219</v>
      </c>
      <c r="BB9" s="70" t="s">
        <v>231</v>
      </c>
    </row>
    <row r="10" spans="1:54" ht="409.5" x14ac:dyDescent="0.25">
      <c r="A10" s="3">
        <v>2023</v>
      </c>
      <c r="B10" s="4">
        <v>45108</v>
      </c>
      <c r="C10" s="4">
        <v>45199</v>
      </c>
      <c r="D10" s="3" t="s">
        <v>126</v>
      </c>
      <c r="E10" s="5" t="s">
        <v>128</v>
      </c>
      <c r="F10" s="19" t="s">
        <v>200</v>
      </c>
      <c r="G10" s="3" t="s">
        <v>175</v>
      </c>
      <c r="H10" s="3" t="s">
        <v>134</v>
      </c>
      <c r="I10" s="3" t="s">
        <v>134</v>
      </c>
      <c r="J10" s="5" t="s">
        <v>176</v>
      </c>
      <c r="K10" s="5" t="s">
        <v>177</v>
      </c>
      <c r="L10" s="3" t="s">
        <v>192</v>
      </c>
      <c r="M10" s="7" t="s">
        <v>301</v>
      </c>
      <c r="N10" s="3" t="s">
        <v>133</v>
      </c>
      <c r="O10" s="8">
        <v>45017</v>
      </c>
      <c r="P10" s="8">
        <v>45107</v>
      </c>
      <c r="Q10" s="20" t="s">
        <v>201</v>
      </c>
      <c r="R10" s="21">
        <v>3</v>
      </c>
      <c r="S10" s="22">
        <v>510</v>
      </c>
      <c r="T10" s="23"/>
      <c r="U10" s="22"/>
      <c r="V10" s="23" t="s">
        <v>202</v>
      </c>
      <c r="W10" s="22">
        <v>1200000</v>
      </c>
      <c r="X10" s="3">
        <v>0</v>
      </c>
      <c r="Y10" s="3">
        <v>0</v>
      </c>
      <c r="Z10" s="3">
        <v>0</v>
      </c>
      <c r="AA10" s="3">
        <v>0</v>
      </c>
      <c r="AB10" s="7" t="s">
        <v>337</v>
      </c>
      <c r="AC10" s="25" t="s">
        <v>322</v>
      </c>
      <c r="AD10" s="26" t="s">
        <v>203</v>
      </c>
      <c r="AE10" s="27" t="s">
        <v>204</v>
      </c>
      <c r="AF10" s="3">
        <v>0</v>
      </c>
      <c r="AG10" s="3">
        <v>0</v>
      </c>
      <c r="AH10" s="13" t="s">
        <v>183</v>
      </c>
      <c r="AI10" s="13" t="s">
        <v>184</v>
      </c>
      <c r="AJ10" s="13" t="s">
        <v>185</v>
      </c>
      <c r="AK10" s="14">
        <v>2023</v>
      </c>
      <c r="AL10" s="13" t="s">
        <v>186</v>
      </c>
      <c r="AM10" s="28" t="s">
        <v>205</v>
      </c>
      <c r="AN10" s="7" t="s">
        <v>336</v>
      </c>
      <c r="AO10" s="24"/>
      <c r="AP10" s="29">
        <v>3</v>
      </c>
      <c r="AQ10" s="13" t="s">
        <v>206</v>
      </c>
      <c r="AR10" s="3" t="s">
        <v>134</v>
      </c>
      <c r="AS10" s="3" t="s">
        <v>134</v>
      </c>
      <c r="AT10" s="3" t="s">
        <v>135</v>
      </c>
      <c r="AU10" s="30" t="s">
        <v>303</v>
      </c>
      <c r="AV10" s="29">
        <v>1</v>
      </c>
      <c r="AW10" s="30"/>
      <c r="AX10" s="24"/>
      <c r="AY10" s="3" t="s">
        <v>176</v>
      </c>
      <c r="AZ10" s="4">
        <v>45219</v>
      </c>
      <c r="BA10" s="4">
        <v>45219</v>
      </c>
      <c r="BB10" s="70" t="s">
        <v>207</v>
      </c>
    </row>
    <row r="11" spans="1:54" ht="300" x14ac:dyDescent="0.25">
      <c r="A11" s="3">
        <v>2023</v>
      </c>
      <c r="B11" s="4">
        <v>45108</v>
      </c>
      <c r="C11" s="4">
        <v>45199</v>
      </c>
      <c r="D11" s="3" t="s">
        <v>126</v>
      </c>
      <c r="E11" s="64" t="s">
        <v>128</v>
      </c>
      <c r="F11" s="19" t="s">
        <v>208</v>
      </c>
      <c r="G11" s="3" t="s">
        <v>175</v>
      </c>
      <c r="H11" s="3" t="s">
        <v>134</v>
      </c>
      <c r="I11" s="3" t="s">
        <v>134</v>
      </c>
      <c r="J11" s="5" t="s">
        <v>176</v>
      </c>
      <c r="K11" s="5" t="s">
        <v>177</v>
      </c>
      <c r="L11" s="3" t="s">
        <v>192</v>
      </c>
      <c r="M11" s="7" t="s">
        <v>301</v>
      </c>
      <c r="N11" s="3" t="s">
        <v>133</v>
      </c>
      <c r="O11" s="8">
        <v>45017</v>
      </c>
      <c r="P11" s="8">
        <v>45291</v>
      </c>
      <c r="Q11" s="31" t="s">
        <v>209</v>
      </c>
      <c r="R11" s="32">
        <v>4</v>
      </c>
      <c r="S11" s="16">
        <v>1513</v>
      </c>
      <c r="T11" s="23">
        <v>117</v>
      </c>
      <c r="U11">
        <v>1390</v>
      </c>
      <c r="V11" s="23" t="s">
        <v>210</v>
      </c>
      <c r="W11" s="16">
        <v>1500000</v>
      </c>
      <c r="X11" s="3">
        <v>0</v>
      </c>
      <c r="Y11" s="3">
        <v>0</v>
      </c>
      <c r="Z11" s="3">
        <v>0</v>
      </c>
      <c r="AA11" s="3">
        <v>0</v>
      </c>
      <c r="AB11" s="7" t="s">
        <v>337</v>
      </c>
      <c r="AC11" s="33" t="s">
        <v>323</v>
      </c>
      <c r="AD11" s="34" t="s">
        <v>211</v>
      </c>
      <c r="AE11" s="35" t="s">
        <v>212</v>
      </c>
      <c r="AF11" s="3">
        <v>0</v>
      </c>
      <c r="AG11" s="3">
        <v>0</v>
      </c>
      <c r="AH11" s="13" t="s">
        <v>183</v>
      </c>
      <c r="AI11" s="13" t="s">
        <v>184</v>
      </c>
      <c r="AJ11" s="13" t="s">
        <v>185</v>
      </c>
      <c r="AK11" s="14">
        <v>2023</v>
      </c>
      <c r="AL11" s="13" t="s">
        <v>186</v>
      </c>
      <c r="AM11" s="28" t="s">
        <v>205</v>
      </c>
      <c r="AN11" s="7" t="s">
        <v>336</v>
      </c>
      <c r="AP11" s="32">
        <v>4</v>
      </c>
      <c r="AQ11" s="13" t="s">
        <v>213</v>
      </c>
      <c r="AR11" s="3" t="s">
        <v>134</v>
      </c>
      <c r="AS11" s="3" t="s">
        <v>134</v>
      </c>
      <c r="AT11" s="3" t="s">
        <v>135</v>
      </c>
      <c r="AU11" s="72" t="s">
        <v>304</v>
      </c>
      <c r="AV11" s="32">
        <v>1</v>
      </c>
      <c r="AW11" s="74" t="s">
        <v>338</v>
      </c>
      <c r="AY11" s="3" t="s">
        <v>176</v>
      </c>
      <c r="AZ11" s="4">
        <v>45219</v>
      </c>
      <c r="BA11" s="4">
        <v>45219</v>
      </c>
      <c r="BB11" s="70" t="s">
        <v>214</v>
      </c>
    </row>
    <row r="12" spans="1:54" ht="300" x14ac:dyDescent="0.25">
      <c r="A12" s="3">
        <v>2023</v>
      </c>
      <c r="B12" s="4">
        <v>45108</v>
      </c>
      <c r="C12" s="4">
        <v>45199</v>
      </c>
      <c r="D12" s="3" t="s">
        <v>126</v>
      </c>
      <c r="E12" s="38"/>
      <c r="F12" s="19" t="s">
        <v>215</v>
      </c>
      <c r="G12" s="3" t="s">
        <v>175</v>
      </c>
      <c r="H12" s="3" t="s">
        <v>134</v>
      </c>
      <c r="I12" s="3" t="s">
        <v>134</v>
      </c>
      <c r="J12" s="5" t="s">
        <v>176</v>
      </c>
      <c r="K12" s="5" t="s">
        <v>177</v>
      </c>
      <c r="L12" s="3" t="s">
        <v>192</v>
      </c>
      <c r="M12" s="7" t="s">
        <v>301</v>
      </c>
      <c r="N12" s="3" t="s">
        <v>133</v>
      </c>
      <c r="O12" s="8">
        <v>45017</v>
      </c>
      <c r="P12" s="8">
        <v>45291</v>
      </c>
      <c r="Q12" s="36" t="s">
        <v>216</v>
      </c>
      <c r="R12" s="32">
        <v>5</v>
      </c>
      <c r="S12" s="16"/>
      <c r="T12" s="23"/>
      <c r="U12">
        <v>263</v>
      </c>
      <c r="V12" s="23" t="s">
        <v>217</v>
      </c>
      <c r="W12" s="16">
        <v>325000</v>
      </c>
      <c r="X12" s="3">
        <v>0</v>
      </c>
      <c r="Y12" s="3">
        <v>0</v>
      </c>
      <c r="Z12" s="3">
        <v>0</v>
      </c>
      <c r="AA12" s="3">
        <v>0</v>
      </c>
      <c r="AB12" s="7" t="s">
        <v>337</v>
      </c>
      <c r="AC12" s="33" t="s">
        <v>324</v>
      </c>
      <c r="AD12" s="34" t="s">
        <v>218</v>
      </c>
      <c r="AE12" s="37" t="s">
        <v>219</v>
      </c>
      <c r="AF12" s="3">
        <v>0</v>
      </c>
      <c r="AG12" s="3">
        <v>0</v>
      </c>
      <c r="AH12" s="13" t="s">
        <v>183</v>
      </c>
      <c r="AI12" s="13" t="s">
        <v>184</v>
      </c>
      <c r="AJ12" s="13" t="s">
        <v>185</v>
      </c>
      <c r="AK12" s="14">
        <v>2023</v>
      </c>
      <c r="AL12" s="13" t="s">
        <v>186</v>
      </c>
      <c r="AM12" s="28" t="s">
        <v>205</v>
      </c>
      <c r="AN12" s="7" t="s">
        <v>336</v>
      </c>
      <c r="AP12" s="32">
        <v>5</v>
      </c>
      <c r="AQ12" s="13" t="s">
        <v>213</v>
      </c>
      <c r="AR12" s="3" t="s">
        <v>134</v>
      </c>
      <c r="AS12" s="3" t="s">
        <v>134</v>
      </c>
      <c r="AT12" s="3" t="s">
        <v>135</v>
      </c>
      <c r="AU12" s="73" t="s">
        <v>305</v>
      </c>
      <c r="AV12" s="32">
        <v>1</v>
      </c>
      <c r="AY12" s="3" t="s">
        <v>176</v>
      </c>
      <c r="AZ12" s="4">
        <v>45219</v>
      </c>
      <c r="BA12" s="4">
        <v>45219</v>
      </c>
      <c r="BB12" s="70" t="s">
        <v>214</v>
      </c>
    </row>
    <row r="13" spans="1:54" ht="225" x14ac:dyDescent="0.25">
      <c r="A13" s="3">
        <v>2023</v>
      </c>
      <c r="B13" s="4">
        <v>45108</v>
      </c>
      <c r="C13" s="4">
        <v>45199</v>
      </c>
      <c r="D13" s="3" t="s">
        <v>126</v>
      </c>
      <c r="E13" s="5" t="s">
        <v>128</v>
      </c>
      <c r="F13" s="19" t="s">
        <v>220</v>
      </c>
      <c r="G13" s="3" t="s">
        <v>175</v>
      </c>
      <c r="H13" s="3" t="s">
        <v>134</v>
      </c>
      <c r="I13" s="3" t="s">
        <v>134</v>
      </c>
      <c r="J13" s="5" t="s">
        <v>176</v>
      </c>
      <c r="K13" s="5" t="s">
        <v>177</v>
      </c>
      <c r="L13" s="3" t="s">
        <v>192</v>
      </c>
      <c r="M13" s="7" t="s">
        <v>301</v>
      </c>
      <c r="N13" s="3" t="s">
        <v>133</v>
      </c>
      <c r="O13" s="8">
        <v>45017</v>
      </c>
      <c r="P13" s="8">
        <v>45291</v>
      </c>
      <c r="Q13" s="38" t="s">
        <v>221</v>
      </c>
      <c r="R13" s="32">
        <v>6</v>
      </c>
      <c r="S13">
        <v>306</v>
      </c>
      <c r="T13" s="23">
        <v>43</v>
      </c>
      <c r="U13">
        <v>263</v>
      </c>
      <c r="V13" s="23" t="s">
        <v>222</v>
      </c>
      <c r="W13" s="16">
        <v>325000</v>
      </c>
      <c r="X13" s="3">
        <v>0</v>
      </c>
      <c r="Y13" s="3">
        <v>0</v>
      </c>
      <c r="Z13" s="3">
        <v>0</v>
      </c>
      <c r="AA13" s="3">
        <v>0</v>
      </c>
      <c r="AB13" s="7" t="s">
        <v>337</v>
      </c>
      <c r="AC13" s="33" t="s">
        <v>325</v>
      </c>
      <c r="AD13" s="39" t="s">
        <v>223</v>
      </c>
      <c r="AE13" s="40" t="s">
        <v>224</v>
      </c>
      <c r="AF13" s="3">
        <v>0</v>
      </c>
      <c r="AG13" s="3">
        <v>0</v>
      </c>
      <c r="AH13" s="13" t="s">
        <v>183</v>
      </c>
      <c r="AI13" s="13" t="s">
        <v>184</v>
      </c>
      <c r="AJ13" s="13" t="s">
        <v>185</v>
      </c>
      <c r="AK13" s="14">
        <v>2023</v>
      </c>
      <c r="AL13" s="13" t="s">
        <v>186</v>
      </c>
      <c r="AM13" s="28" t="s">
        <v>205</v>
      </c>
      <c r="AN13" s="7" t="s">
        <v>336</v>
      </c>
      <c r="AP13" s="32">
        <v>6</v>
      </c>
      <c r="AQ13" s="13" t="s">
        <v>225</v>
      </c>
      <c r="AR13" s="3" t="s">
        <v>134</v>
      </c>
      <c r="AS13" s="3" t="s">
        <v>134</v>
      </c>
      <c r="AT13" s="3" t="s">
        <v>135</v>
      </c>
      <c r="AU13" s="73" t="s">
        <v>306</v>
      </c>
      <c r="AV13" s="32">
        <v>1</v>
      </c>
      <c r="AW13" s="72" t="s">
        <v>310</v>
      </c>
      <c r="AY13" s="3" t="s">
        <v>176</v>
      </c>
      <c r="AZ13" s="4">
        <v>45219</v>
      </c>
      <c r="BA13" s="4">
        <v>45219</v>
      </c>
      <c r="BB13" s="70" t="s">
        <v>231</v>
      </c>
    </row>
    <row r="14" spans="1:54" ht="225" x14ac:dyDescent="0.25">
      <c r="A14" s="3">
        <v>2023</v>
      </c>
      <c r="B14" s="4">
        <v>45108</v>
      </c>
      <c r="C14" s="4">
        <v>45199</v>
      </c>
      <c r="D14" s="3" t="s">
        <v>126</v>
      </c>
      <c r="E14" s="5" t="s">
        <v>128</v>
      </c>
      <c r="F14" s="19" t="s">
        <v>227</v>
      </c>
      <c r="G14" s="3" t="s">
        <v>175</v>
      </c>
      <c r="H14" s="3" t="s">
        <v>134</v>
      </c>
      <c r="I14" s="3" t="s">
        <v>134</v>
      </c>
      <c r="J14" s="5" t="s">
        <v>176</v>
      </c>
      <c r="K14" s="5" t="s">
        <v>177</v>
      </c>
      <c r="L14" s="3" t="s">
        <v>192</v>
      </c>
      <c r="M14" s="7" t="s">
        <v>301</v>
      </c>
      <c r="N14" s="3" t="s">
        <v>133</v>
      </c>
      <c r="O14" s="8">
        <v>45017</v>
      </c>
      <c r="P14" s="8">
        <v>45291</v>
      </c>
      <c r="Q14" s="36" t="s">
        <v>228</v>
      </c>
      <c r="R14" s="32">
        <v>7</v>
      </c>
      <c r="S14" s="16">
        <v>226</v>
      </c>
      <c r="T14" s="23"/>
      <c r="V14" s="23" t="s">
        <v>222</v>
      </c>
      <c r="W14" s="16">
        <v>350000</v>
      </c>
      <c r="X14" s="3">
        <v>0</v>
      </c>
      <c r="Y14" s="3">
        <v>0</v>
      </c>
      <c r="Z14" s="3">
        <v>0</v>
      </c>
      <c r="AA14" s="3">
        <v>0</v>
      </c>
      <c r="AB14" s="7" t="s">
        <v>337</v>
      </c>
      <c r="AC14" s="33" t="s">
        <v>326</v>
      </c>
      <c r="AD14" s="41" t="s">
        <v>229</v>
      </c>
      <c r="AE14" s="34" t="s">
        <v>230</v>
      </c>
      <c r="AF14" s="3">
        <v>0</v>
      </c>
      <c r="AG14" s="3">
        <v>0</v>
      </c>
      <c r="AH14" s="13" t="s">
        <v>183</v>
      </c>
      <c r="AI14" s="13" t="s">
        <v>184</v>
      </c>
      <c r="AJ14" s="13" t="s">
        <v>185</v>
      </c>
      <c r="AK14" s="14">
        <v>2023</v>
      </c>
      <c r="AL14" s="13" t="s">
        <v>186</v>
      </c>
      <c r="AM14" s="28" t="s">
        <v>205</v>
      </c>
      <c r="AN14" s="7" t="s">
        <v>336</v>
      </c>
      <c r="AP14" s="32">
        <v>7</v>
      </c>
      <c r="AQ14" s="13" t="s">
        <v>213</v>
      </c>
      <c r="AR14" s="3" t="s">
        <v>134</v>
      </c>
      <c r="AS14" s="3" t="s">
        <v>134</v>
      </c>
      <c r="AT14" s="3" t="s">
        <v>135</v>
      </c>
      <c r="AU14" s="72" t="s">
        <v>307</v>
      </c>
      <c r="AV14" s="32">
        <v>1</v>
      </c>
      <c r="AW14" s="72" t="s">
        <v>311</v>
      </c>
      <c r="AY14" s="3" t="s">
        <v>176</v>
      </c>
      <c r="AZ14" s="4">
        <v>45219</v>
      </c>
      <c r="BA14" s="4">
        <v>45219</v>
      </c>
      <c r="BB14" s="70" t="s">
        <v>231</v>
      </c>
    </row>
    <row r="15" spans="1:54" ht="225" x14ac:dyDescent="0.25">
      <c r="A15" s="3">
        <v>2023</v>
      </c>
      <c r="B15" s="4">
        <v>45108</v>
      </c>
      <c r="C15" s="4">
        <v>45199</v>
      </c>
      <c r="D15" s="3" t="s">
        <v>126</v>
      </c>
      <c r="E15" s="5" t="s">
        <v>128</v>
      </c>
      <c r="F15" s="19" t="s">
        <v>232</v>
      </c>
      <c r="G15" s="3" t="s">
        <v>175</v>
      </c>
      <c r="H15" s="3" t="s">
        <v>134</v>
      </c>
      <c r="I15" s="3" t="s">
        <v>134</v>
      </c>
      <c r="J15" s="5" t="s">
        <v>176</v>
      </c>
      <c r="K15" s="5" t="s">
        <v>177</v>
      </c>
      <c r="L15" s="3" t="s">
        <v>192</v>
      </c>
      <c r="M15" s="7" t="s">
        <v>301</v>
      </c>
      <c r="N15" s="3" t="s">
        <v>133</v>
      </c>
      <c r="O15" s="8">
        <v>44986</v>
      </c>
      <c r="P15" s="8">
        <v>45291</v>
      </c>
      <c r="Q15" s="5" t="s">
        <v>233</v>
      </c>
      <c r="R15" s="32">
        <v>8</v>
      </c>
      <c r="S15" s="16">
        <v>26</v>
      </c>
      <c r="T15" s="23">
        <v>1</v>
      </c>
      <c r="U15" s="16">
        <v>25</v>
      </c>
      <c r="V15" s="23" t="s">
        <v>222</v>
      </c>
      <c r="W15" s="16">
        <v>100000</v>
      </c>
      <c r="X15" s="3">
        <v>0</v>
      </c>
      <c r="Y15" s="3">
        <v>0</v>
      </c>
      <c r="Z15" s="3">
        <v>0</v>
      </c>
      <c r="AA15" s="3">
        <v>0</v>
      </c>
      <c r="AB15" s="7" t="s">
        <v>337</v>
      </c>
      <c r="AC15" s="33" t="s">
        <v>327</v>
      </c>
      <c r="AD15" s="34" t="s">
        <v>234</v>
      </c>
      <c r="AE15" s="42" t="s">
        <v>235</v>
      </c>
      <c r="AF15" s="3">
        <v>0</v>
      </c>
      <c r="AG15" s="3">
        <v>0</v>
      </c>
      <c r="AH15" s="13" t="s">
        <v>183</v>
      </c>
      <c r="AI15" s="13" t="s">
        <v>184</v>
      </c>
      <c r="AJ15" s="13" t="s">
        <v>185</v>
      </c>
      <c r="AK15" s="14">
        <v>2023</v>
      </c>
      <c r="AL15" s="13" t="s">
        <v>186</v>
      </c>
      <c r="AM15" s="28" t="s">
        <v>205</v>
      </c>
      <c r="AN15" s="7" t="s">
        <v>336</v>
      </c>
      <c r="AP15" s="32">
        <v>8</v>
      </c>
      <c r="AQ15" s="13" t="s">
        <v>236</v>
      </c>
      <c r="AR15" s="3" t="s">
        <v>134</v>
      </c>
      <c r="AS15" s="3" t="s">
        <v>134</v>
      </c>
      <c r="AT15" s="3" t="s">
        <v>135</v>
      </c>
      <c r="AU15" s="73" t="s">
        <v>308</v>
      </c>
      <c r="AV15" s="32">
        <v>1</v>
      </c>
      <c r="AW15" s="73" t="s">
        <v>312</v>
      </c>
      <c r="AY15" s="3" t="s">
        <v>176</v>
      </c>
      <c r="AZ15" s="4">
        <v>45219</v>
      </c>
      <c r="BA15" s="4">
        <v>45219</v>
      </c>
      <c r="BB15" s="70" t="s">
        <v>231</v>
      </c>
    </row>
    <row r="16" spans="1:54" ht="225" x14ac:dyDescent="0.25">
      <c r="A16" s="3">
        <v>2023</v>
      </c>
      <c r="B16" s="4">
        <v>45108</v>
      </c>
      <c r="C16" s="4">
        <v>45199</v>
      </c>
      <c r="D16" s="3" t="s">
        <v>127</v>
      </c>
      <c r="E16" s="5" t="s">
        <v>129</v>
      </c>
      <c r="F16" s="19" t="s">
        <v>237</v>
      </c>
      <c r="G16" s="3" t="s">
        <v>175</v>
      </c>
      <c r="H16" s="3" t="s">
        <v>134</v>
      </c>
      <c r="I16" s="3" t="s">
        <v>134</v>
      </c>
      <c r="J16" s="5" t="s">
        <v>176</v>
      </c>
      <c r="K16" s="5" t="s">
        <v>238</v>
      </c>
      <c r="L16" s="3" t="s">
        <v>192</v>
      </c>
      <c r="M16" s="7" t="s">
        <v>301</v>
      </c>
      <c r="N16" s="3" t="s">
        <v>133</v>
      </c>
      <c r="O16" s="8">
        <v>44986</v>
      </c>
      <c r="P16" s="8">
        <v>45291</v>
      </c>
      <c r="Q16" s="38" t="s">
        <v>239</v>
      </c>
      <c r="R16" s="32">
        <v>9</v>
      </c>
      <c r="S16" s="16">
        <v>500</v>
      </c>
      <c r="T16" s="43"/>
      <c r="V16" s="43" t="s">
        <v>240</v>
      </c>
      <c r="W16" s="16">
        <v>10000</v>
      </c>
      <c r="X16" s="3">
        <v>0</v>
      </c>
      <c r="Y16" s="3">
        <v>0</v>
      </c>
      <c r="Z16" s="3">
        <v>0</v>
      </c>
      <c r="AA16" s="3">
        <v>0</v>
      </c>
      <c r="AB16" s="7" t="s">
        <v>337</v>
      </c>
      <c r="AC16" s="33" t="s">
        <v>328</v>
      </c>
      <c r="AD16" s="34" t="s">
        <v>241</v>
      </c>
      <c r="AE16" s="44" t="s">
        <v>242</v>
      </c>
      <c r="AF16" s="3">
        <v>0</v>
      </c>
      <c r="AG16" s="3">
        <v>0</v>
      </c>
      <c r="AH16" s="13" t="s">
        <v>183</v>
      </c>
      <c r="AI16" s="13"/>
      <c r="AJ16" s="13" t="s">
        <v>185</v>
      </c>
      <c r="AK16" s="14">
        <v>2023</v>
      </c>
      <c r="AL16" s="13"/>
      <c r="AM16" s="28"/>
      <c r="AN16" s="7" t="s">
        <v>336</v>
      </c>
      <c r="AP16" s="32">
        <v>9</v>
      </c>
      <c r="AQ16" s="13" t="s">
        <v>243</v>
      </c>
      <c r="AR16" s="3" t="s">
        <v>134</v>
      </c>
      <c r="AS16" s="3" t="s">
        <v>134</v>
      </c>
      <c r="AT16" s="3" t="s">
        <v>135</v>
      </c>
      <c r="AU16" s="73" t="s">
        <v>301</v>
      </c>
      <c r="AV16" s="32">
        <v>1</v>
      </c>
      <c r="AY16" s="3" t="s">
        <v>176</v>
      </c>
      <c r="AZ16" s="4">
        <v>45219</v>
      </c>
      <c r="BA16" s="4">
        <v>45219</v>
      </c>
      <c r="BB16" s="70" t="s">
        <v>231</v>
      </c>
    </row>
    <row r="17" spans="1:54" ht="300" x14ac:dyDescent="0.25">
      <c r="A17" s="3">
        <v>2023</v>
      </c>
      <c r="B17" s="4">
        <v>45108</v>
      </c>
      <c r="C17" s="4">
        <v>45199</v>
      </c>
      <c r="D17" s="3" t="s">
        <v>127</v>
      </c>
      <c r="E17" s="5" t="s">
        <v>128</v>
      </c>
      <c r="F17" s="19" t="s">
        <v>244</v>
      </c>
      <c r="G17" s="3" t="s">
        <v>175</v>
      </c>
      <c r="H17" s="3" t="s">
        <v>134</v>
      </c>
      <c r="I17" s="3" t="s">
        <v>134</v>
      </c>
      <c r="J17" s="5" t="s">
        <v>176</v>
      </c>
      <c r="K17" s="5" t="s">
        <v>245</v>
      </c>
      <c r="L17" s="3" t="s">
        <v>192</v>
      </c>
      <c r="M17" s="7" t="s">
        <v>301</v>
      </c>
      <c r="N17" s="3" t="s">
        <v>133</v>
      </c>
      <c r="O17" s="8">
        <v>44986</v>
      </c>
      <c r="P17" s="8">
        <v>45291</v>
      </c>
      <c r="Q17" s="38" t="s">
        <v>246</v>
      </c>
      <c r="R17" s="32">
        <v>10</v>
      </c>
      <c r="S17" s="16">
        <v>62</v>
      </c>
      <c r="T17" s="45">
        <v>43</v>
      </c>
      <c r="U17">
        <v>19</v>
      </c>
      <c r="V17" s="45" t="s">
        <v>247</v>
      </c>
      <c r="W17" s="16">
        <v>28000</v>
      </c>
      <c r="X17" s="3">
        <v>0</v>
      </c>
      <c r="Y17" s="3">
        <v>0</v>
      </c>
      <c r="Z17" s="3">
        <v>0</v>
      </c>
      <c r="AA17" s="3">
        <v>0</v>
      </c>
      <c r="AB17" s="7" t="s">
        <v>337</v>
      </c>
      <c r="AC17" s="33" t="s">
        <v>329</v>
      </c>
      <c r="AD17" s="41" t="s">
        <v>248</v>
      </c>
      <c r="AE17" s="40" t="s">
        <v>249</v>
      </c>
      <c r="AF17" s="3">
        <v>0</v>
      </c>
      <c r="AG17" s="3">
        <v>0</v>
      </c>
      <c r="AH17" s="13" t="s">
        <v>183</v>
      </c>
      <c r="AI17" s="13" t="s">
        <v>184</v>
      </c>
      <c r="AJ17" s="13" t="s">
        <v>185</v>
      </c>
      <c r="AK17" s="14">
        <v>2023</v>
      </c>
      <c r="AL17" s="13" t="s">
        <v>186</v>
      </c>
      <c r="AM17" s="28" t="s">
        <v>205</v>
      </c>
      <c r="AN17" s="7" t="s">
        <v>336</v>
      </c>
      <c r="AP17" s="32">
        <v>10</v>
      </c>
      <c r="AQ17" s="13" t="s">
        <v>213</v>
      </c>
      <c r="AR17" s="3" t="s">
        <v>134</v>
      </c>
      <c r="AS17" s="3" t="s">
        <v>134</v>
      </c>
      <c r="AT17" s="3" t="s">
        <v>135</v>
      </c>
      <c r="AU17" s="74" t="s">
        <v>333</v>
      </c>
      <c r="AV17" s="32">
        <v>1</v>
      </c>
      <c r="AW17" s="74" t="s">
        <v>335</v>
      </c>
      <c r="AY17" s="3" t="s">
        <v>176</v>
      </c>
      <c r="AZ17" s="4">
        <v>45219</v>
      </c>
      <c r="BA17" s="4">
        <v>45219</v>
      </c>
      <c r="BB17" s="70" t="s">
        <v>226</v>
      </c>
    </row>
    <row r="18" spans="1:54" ht="225" x14ac:dyDescent="0.25">
      <c r="A18" s="3">
        <v>2023</v>
      </c>
      <c r="B18" s="4">
        <v>45108</v>
      </c>
      <c r="C18" s="4">
        <v>45199</v>
      </c>
      <c r="D18" s="3" t="s">
        <v>127</v>
      </c>
      <c r="E18" s="5" t="s">
        <v>128</v>
      </c>
      <c r="F18" s="19" t="s">
        <v>250</v>
      </c>
      <c r="G18" s="3" t="s">
        <v>175</v>
      </c>
      <c r="H18" s="3" t="s">
        <v>134</v>
      </c>
      <c r="I18" s="3" t="s">
        <v>134</v>
      </c>
      <c r="J18" s="5" t="s">
        <v>176</v>
      </c>
      <c r="K18" s="5" t="s">
        <v>245</v>
      </c>
      <c r="L18" s="3" t="s">
        <v>192</v>
      </c>
      <c r="M18" s="7" t="s">
        <v>301</v>
      </c>
      <c r="N18" s="3" t="s">
        <v>133</v>
      </c>
      <c r="O18" s="8">
        <v>44986</v>
      </c>
      <c r="P18" s="8">
        <v>45291</v>
      </c>
      <c r="Q18" s="38" t="s">
        <v>251</v>
      </c>
      <c r="R18" s="32">
        <v>11</v>
      </c>
      <c r="S18" s="16">
        <v>66</v>
      </c>
      <c r="T18" s="45"/>
      <c r="V18" s="45" t="s">
        <v>247</v>
      </c>
      <c r="W18" s="16">
        <v>30000</v>
      </c>
      <c r="X18" s="3">
        <v>0</v>
      </c>
      <c r="Y18" s="3">
        <v>0</v>
      </c>
      <c r="Z18" s="3">
        <v>0</v>
      </c>
      <c r="AA18" s="3">
        <v>0</v>
      </c>
      <c r="AB18" s="7" t="s">
        <v>337</v>
      </c>
      <c r="AC18" s="33" t="s">
        <v>330</v>
      </c>
      <c r="AD18" s="46" t="s">
        <v>252</v>
      </c>
      <c r="AE18" s="47" t="s">
        <v>253</v>
      </c>
      <c r="AF18" s="3">
        <v>0</v>
      </c>
      <c r="AG18" s="3">
        <v>0</v>
      </c>
      <c r="AH18" s="13" t="s">
        <v>183</v>
      </c>
      <c r="AI18" s="13" t="s">
        <v>184</v>
      </c>
      <c r="AJ18" s="13" t="s">
        <v>185</v>
      </c>
      <c r="AK18" s="14">
        <v>2023</v>
      </c>
      <c r="AL18" s="13" t="s">
        <v>186</v>
      </c>
      <c r="AM18" s="28" t="s">
        <v>205</v>
      </c>
      <c r="AN18" s="7" t="s">
        <v>336</v>
      </c>
      <c r="AP18" s="32">
        <v>11</v>
      </c>
      <c r="AQ18" s="13" t="s">
        <v>213</v>
      </c>
      <c r="AR18" s="3" t="s">
        <v>134</v>
      </c>
      <c r="AS18" s="3" t="s">
        <v>134</v>
      </c>
      <c r="AT18" s="3" t="s">
        <v>135</v>
      </c>
      <c r="AV18" s="32">
        <v>1</v>
      </c>
      <c r="AW18" s="72" t="s">
        <v>313</v>
      </c>
      <c r="AY18" s="3" t="s">
        <v>176</v>
      </c>
      <c r="AZ18" s="4">
        <v>45219</v>
      </c>
      <c r="BA18" s="4">
        <v>45219</v>
      </c>
      <c r="BB18" s="70" t="s">
        <v>231</v>
      </c>
    </row>
    <row r="19" spans="1:54" ht="300" x14ac:dyDescent="0.25">
      <c r="A19" s="3">
        <v>2023</v>
      </c>
      <c r="B19" s="4">
        <v>45108</v>
      </c>
      <c r="C19" s="4">
        <v>45199</v>
      </c>
      <c r="D19" s="3" t="s">
        <v>127</v>
      </c>
      <c r="E19" s="5" t="s">
        <v>128</v>
      </c>
      <c r="F19" s="19" t="s">
        <v>254</v>
      </c>
      <c r="G19" s="3" t="s">
        <v>175</v>
      </c>
      <c r="H19" s="3" t="s">
        <v>134</v>
      </c>
      <c r="I19" s="3" t="s">
        <v>134</v>
      </c>
      <c r="J19" s="5" t="s">
        <v>176</v>
      </c>
      <c r="K19" s="5" t="s">
        <v>245</v>
      </c>
      <c r="L19" s="3" t="s">
        <v>192</v>
      </c>
      <c r="M19" s="7" t="s">
        <v>301</v>
      </c>
      <c r="N19" s="3" t="s">
        <v>133</v>
      </c>
      <c r="O19" s="8">
        <v>44927</v>
      </c>
      <c r="P19" s="8">
        <v>45291</v>
      </c>
      <c r="Q19" s="5" t="s">
        <v>255</v>
      </c>
      <c r="R19" s="32">
        <v>12</v>
      </c>
      <c r="S19" s="16">
        <v>180</v>
      </c>
      <c r="T19" s="48"/>
      <c r="V19" s="48" t="s">
        <v>247</v>
      </c>
      <c r="W19" s="16"/>
      <c r="X19" s="3">
        <v>0</v>
      </c>
      <c r="Y19" s="3">
        <v>0</v>
      </c>
      <c r="Z19" s="3">
        <v>0</v>
      </c>
      <c r="AA19" s="3">
        <v>0</v>
      </c>
      <c r="AB19" s="7" t="s">
        <v>337</v>
      </c>
      <c r="AC19" s="33"/>
      <c r="AD19" s="41" t="s">
        <v>256</v>
      </c>
      <c r="AE19" s="40" t="s">
        <v>235</v>
      </c>
      <c r="AF19" s="3">
        <v>0</v>
      </c>
      <c r="AG19" s="3">
        <v>0</v>
      </c>
      <c r="AH19" s="13" t="s">
        <v>183</v>
      </c>
      <c r="AI19" s="13" t="s">
        <v>257</v>
      </c>
      <c r="AJ19" s="13" t="s">
        <v>185</v>
      </c>
      <c r="AK19" s="14">
        <v>2023</v>
      </c>
      <c r="AL19" s="13" t="s">
        <v>186</v>
      </c>
      <c r="AM19" s="28" t="s">
        <v>205</v>
      </c>
      <c r="AN19" s="7" t="s">
        <v>336</v>
      </c>
      <c r="AP19" s="32">
        <v>12</v>
      </c>
      <c r="AQ19" s="13" t="s">
        <v>258</v>
      </c>
      <c r="AR19" s="3" t="s">
        <v>134</v>
      </c>
      <c r="AS19" s="3" t="s">
        <v>134</v>
      </c>
      <c r="AT19" s="3" t="s">
        <v>135</v>
      </c>
      <c r="AV19" s="32">
        <v>1</v>
      </c>
      <c r="AY19" s="3" t="s">
        <v>176</v>
      </c>
      <c r="AZ19" s="4">
        <v>45219</v>
      </c>
      <c r="BA19" s="4">
        <v>45219</v>
      </c>
      <c r="BB19" s="70" t="s">
        <v>214</v>
      </c>
    </row>
    <row r="20" spans="1:54" ht="225" x14ac:dyDescent="0.25">
      <c r="A20" s="32">
        <v>2023</v>
      </c>
      <c r="B20" s="75">
        <v>45108</v>
      </c>
      <c r="C20" s="75">
        <v>45199</v>
      </c>
      <c r="D20" s="16" t="s">
        <v>126</v>
      </c>
      <c r="E20" s="76" t="s">
        <v>128</v>
      </c>
      <c r="F20" s="65" t="s">
        <v>314</v>
      </c>
      <c r="G20" s="3" t="s">
        <v>175</v>
      </c>
      <c r="H20" s="32" t="s">
        <v>134</v>
      </c>
      <c r="I20" s="32" t="s">
        <v>134</v>
      </c>
      <c r="J20" s="66" t="s">
        <v>176</v>
      </c>
      <c r="K20" s="66" t="s">
        <v>238</v>
      </c>
      <c r="L20" s="32" t="s">
        <v>192</v>
      </c>
      <c r="M20" s="7" t="s">
        <v>301</v>
      </c>
      <c r="N20" s="16" t="s">
        <v>133</v>
      </c>
      <c r="O20" s="8">
        <v>44927</v>
      </c>
      <c r="P20" s="8">
        <v>45291</v>
      </c>
      <c r="Q20" s="67" t="s">
        <v>315</v>
      </c>
      <c r="R20" s="32">
        <v>14</v>
      </c>
      <c r="S20" s="16">
        <v>100</v>
      </c>
      <c r="T20" s="16">
        <v>10</v>
      </c>
      <c r="U20" s="16">
        <v>90</v>
      </c>
      <c r="V20" s="48" t="s">
        <v>316</v>
      </c>
      <c r="W20" s="16">
        <v>300000</v>
      </c>
      <c r="X20" s="32">
        <v>0</v>
      </c>
      <c r="Y20" s="32">
        <v>0</v>
      </c>
      <c r="Z20" s="32">
        <v>0</v>
      </c>
      <c r="AA20" s="32">
        <v>0</v>
      </c>
      <c r="AB20" s="7" t="s">
        <v>337</v>
      </c>
      <c r="AC20" s="33" t="s">
        <v>331</v>
      </c>
      <c r="AD20" s="34" t="s">
        <v>319</v>
      </c>
      <c r="AE20" s="69" t="s">
        <v>317</v>
      </c>
      <c r="AF20" s="32">
        <v>0</v>
      </c>
      <c r="AG20" s="32">
        <v>0</v>
      </c>
      <c r="AH20" s="13" t="s">
        <v>183</v>
      </c>
      <c r="AI20" s="13" t="s">
        <v>257</v>
      </c>
      <c r="AJ20" s="13" t="s">
        <v>185</v>
      </c>
      <c r="AK20" s="14">
        <v>2023</v>
      </c>
      <c r="AL20" s="13" t="s">
        <v>186</v>
      </c>
      <c r="AM20" s="28" t="s">
        <v>205</v>
      </c>
      <c r="AN20" s="7" t="s">
        <v>336</v>
      </c>
      <c r="AP20" s="32">
        <v>14</v>
      </c>
      <c r="AQ20" s="13" t="s">
        <v>258</v>
      </c>
      <c r="AR20" s="3" t="s">
        <v>134</v>
      </c>
      <c r="AS20" s="3" t="s">
        <v>134</v>
      </c>
      <c r="AT20" s="3" t="s">
        <v>135</v>
      </c>
      <c r="AU20" s="74" t="s">
        <v>332</v>
      </c>
      <c r="AV20" s="32">
        <v>1</v>
      </c>
      <c r="AW20" s="74" t="s">
        <v>334</v>
      </c>
      <c r="AY20" s="3" t="s">
        <v>176</v>
      </c>
      <c r="AZ20" s="4">
        <v>45219</v>
      </c>
      <c r="BA20" s="4">
        <v>45219</v>
      </c>
      <c r="BB20" s="70" t="s">
        <v>318</v>
      </c>
    </row>
  </sheetData>
  <mergeCells count="7">
    <mergeCell ref="A6:BB6"/>
    <mergeCell ref="G3:P3"/>
    <mergeCell ref="A2:C2"/>
    <mergeCell ref="D2:F2"/>
    <mergeCell ref="G2:I2"/>
    <mergeCell ref="A3:C3"/>
    <mergeCell ref="D3:F3"/>
  </mergeCells>
  <dataValidations count="11">
    <dataValidation type="list" allowBlank="1" showErrorMessage="1" sqref="I8:I19 H8:H171" xr:uid="{00000000-0002-0000-0000-000000000000}">
      <formula1>Hidden_37</formula1>
    </dataValidation>
    <dataValidation type="list" allowBlank="1" showErrorMessage="1" sqref="D8:D19" xr:uid="{00000000-0002-0000-0000-000001000000}">
      <formula1>D</formula1>
    </dataValidation>
    <dataValidation type="list" allowBlank="1" showErrorMessage="1" sqref="N8:N19" xr:uid="{00000000-0002-0000-0000-000002000000}">
      <formula1>Hidden_412</formula1>
    </dataValidation>
    <dataValidation type="list" allowBlank="1" showErrorMessage="1" sqref="AR8:AR20" xr:uid="{00000000-0002-0000-0000-000003000000}">
      <formula1>Hidden_540</formula1>
    </dataValidation>
    <dataValidation type="list" allowBlank="1" showErrorMessage="1" sqref="AT8:AT20" xr:uid="{00000000-0002-0000-0000-000004000000}">
      <formula1>Hidden_642</formula1>
    </dataValidation>
    <dataValidation type="list" allowBlank="1" showErrorMessage="1" sqref="D20:D171" xr:uid="{00000000-0002-0000-0000-000005000000}">
      <formula1>Hidden_13</formula1>
    </dataValidation>
    <dataValidation type="list" allowBlank="1" showErrorMessage="1" sqref="E8:E171" xr:uid="{00000000-0002-0000-0000-000006000000}">
      <formula1>Hidden_24</formula1>
    </dataValidation>
    <dataValidation type="list" allowBlank="1" showErrorMessage="1" sqref="I20:I171" xr:uid="{00000000-0002-0000-0000-000007000000}">
      <formula1>Hidden_48</formula1>
    </dataValidation>
    <dataValidation type="list" allowBlank="1" showErrorMessage="1" sqref="N20:N171" xr:uid="{00000000-0002-0000-0000-000008000000}">
      <formula1>Hidden_513</formula1>
    </dataValidation>
    <dataValidation type="list" allowBlank="1" showErrorMessage="1" sqref="AR21:AR171" xr:uid="{00000000-0002-0000-0000-000009000000}">
      <formula1>Hidden_643</formula1>
    </dataValidation>
    <dataValidation type="list" allowBlank="1" showErrorMessage="1" sqref="AT21:AT171" xr:uid="{00000000-0002-0000-0000-00000A000000}">
      <formula1>Hidden_745</formula1>
    </dataValidation>
  </dataValidations>
  <hyperlinks>
    <hyperlink ref="M8" r:id="rId1" xr:uid="{00000000-0004-0000-0000-000000000000}"/>
    <hyperlink ref="M9" r:id="rId2" xr:uid="{00000000-0004-0000-0000-000001000000}"/>
    <hyperlink ref="M10:M19" r:id="rId3" display="https://www.sanfranciscodelosromo.gob.mx/transparencia/images/doc/2023/3er.%20trimestre/desarrollo%20social/15/PDF/C%c3%b3digo%20Municipal.pdf" xr:uid="{00000000-0004-0000-0000-000002000000}"/>
    <hyperlink ref="AU8" r:id="rId4" xr:uid="{00000000-0004-0000-0000-000003000000}"/>
    <hyperlink ref="AU10" r:id="rId5" xr:uid="{00000000-0004-0000-0000-000004000000}"/>
    <hyperlink ref="AU11" r:id="rId6" xr:uid="{00000000-0004-0000-0000-000005000000}"/>
    <hyperlink ref="AU12" r:id="rId7" xr:uid="{00000000-0004-0000-0000-000006000000}"/>
    <hyperlink ref="AU13" r:id="rId8" xr:uid="{00000000-0004-0000-0000-000007000000}"/>
    <hyperlink ref="AU14" r:id="rId9" xr:uid="{00000000-0004-0000-0000-000008000000}"/>
    <hyperlink ref="AU15" r:id="rId10" xr:uid="{00000000-0004-0000-0000-000009000000}"/>
    <hyperlink ref="AU16" r:id="rId11" xr:uid="{00000000-0004-0000-0000-00000A000000}"/>
    <hyperlink ref="AW9" r:id="rId12" xr:uid="{00000000-0004-0000-0000-00000B000000}"/>
    <hyperlink ref="AW13" r:id="rId13" xr:uid="{00000000-0004-0000-0000-00000C000000}"/>
    <hyperlink ref="AW14" r:id="rId14" xr:uid="{00000000-0004-0000-0000-00000D000000}"/>
    <hyperlink ref="AW15" r:id="rId15" xr:uid="{00000000-0004-0000-0000-00000E000000}"/>
    <hyperlink ref="AW18" r:id="rId16" xr:uid="{00000000-0004-0000-0000-00000F000000}"/>
    <hyperlink ref="M20" r:id="rId17" xr:uid="{00000000-0004-0000-0000-000010000000}"/>
    <hyperlink ref="AC8" r:id="rId18" xr:uid="{00000000-0004-0000-0000-000011000000}"/>
    <hyperlink ref="AC9" r:id="rId19" xr:uid="{00000000-0004-0000-0000-000012000000}"/>
    <hyperlink ref="AC10" r:id="rId20" xr:uid="{00000000-0004-0000-0000-000013000000}"/>
    <hyperlink ref="AC11" r:id="rId21" xr:uid="{00000000-0004-0000-0000-000014000000}"/>
    <hyperlink ref="AC12" r:id="rId22" xr:uid="{00000000-0004-0000-0000-000015000000}"/>
    <hyperlink ref="AC13" r:id="rId23" xr:uid="{00000000-0004-0000-0000-000016000000}"/>
    <hyperlink ref="AC14" r:id="rId24" xr:uid="{00000000-0004-0000-0000-000017000000}"/>
    <hyperlink ref="AC15" r:id="rId25" xr:uid="{00000000-0004-0000-0000-000018000000}"/>
    <hyperlink ref="AC16" r:id="rId26" xr:uid="{00000000-0004-0000-0000-000019000000}"/>
    <hyperlink ref="AC17" r:id="rId27" xr:uid="{00000000-0004-0000-0000-00001A000000}"/>
    <hyperlink ref="AC18" r:id="rId28" xr:uid="{00000000-0004-0000-0000-00001B000000}"/>
    <hyperlink ref="AC20" r:id="rId29" xr:uid="{00000000-0004-0000-0000-00001C000000}"/>
    <hyperlink ref="AU9" r:id="rId30" xr:uid="{00000000-0004-0000-0000-00001D000000}"/>
    <hyperlink ref="AU20" r:id="rId31" xr:uid="{00000000-0004-0000-0000-00001E000000}"/>
    <hyperlink ref="AU17" r:id="rId32" xr:uid="{00000000-0004-0000-0000-00001F000000}"/>
    <hyperlink ref="AW20" r:id="rId33" xr:uid="{00000000-0004-0000-0000-000020000000}"/>
    <hyperlink ref="AW17" r:id="rId34" xr:uid="{00000000-0004-0000-0000-000021000000}"/>
    <hyperlink ref="AN8" r:id="rId35" xr:uid="{00000000-0004-0000-0000-000022000000}"/>
    <hyperlink ref="AN9:AN20" r:id="rId36" display="https://www.sanfranciscodelosromo.gob.mx/transparencia/images/doc/2022/1er.%20trimestre/desarrollo%20social/15/15-A/PDF/NOTA%20MECANISMOS%20DE%20EVALUACI%c3%93N.pdf" xr:uid="{00000000-0004-0000-0000-000023000000}"/>
    <hyperlink ref="AB8" r:id="rId37" xr:uid="{00000000-0004-0000-0000-000024000000}"/>
    <hyperlink ref="AB9:AB20" r:id="rId38" display="https://www.sanfranciscodelosromo.gob.mx/transparencia/images/doc/2022/1er.%20trimestre/desarrollo%20social/15/15-A/PDF/NOTA%20MODIFICACIONES%20A%20LOS%20ALCANCES.pdf" xr:uid="{00000000-0004-0000-0000-000025000000}"/>
    <hyperlink ref="AW11" r:id="rId39" xr:uid="{00000000-0004-0000-0000-000026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5"/>
  <sheetViews>
    <sheetView topLeftCell="A3" zoomScale="60" zoomScaleNormal="60" workbookViewId="0">
      <selection activeCell="A4" sqref="A4:I15"/>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ht="37.5" customHeight="1" x14ac:dyDescent="0.25">
      <c r="A3" s="1" t="s">
        <v>140</v>
      </c>
      <c r="B3" s="1" t="s">
        <v>156</v>
      </c>
      <c r="C3" s="1" t="s">
        <v>157</v>
      </c>
      <c r="D3" s="1" t="s">
        <v>158</v>
      </c>
      <c r="E3" s="1" t="s">
        <v>159</v>
      </c>
      <c r="F3" s="1" t="s">
        <v>160</v>
      </c>
      <c r="G3" s="1" t="s">
        <v>161</v>
      </c>
      <c r="H3" s="1" t="s">
        <v>162</v>
      </c>
      <c r="I3" s="1" t="s">
        <v>163</v>
      </c>
    </row>
    <row r="4" spans="1:9" ht="60" x14ac:dyDescent="0.25">
      <c r="A4">
        <v>1</v>
      </c>
      <c r="B4" s="6" t="s">
        <v>174</v>
      </c>
      <c r="C4" s="23" t="s">
        <v>285</v>
      </c>
      <c r="D4" s="11" t="s">
        <v>180</v>
      </c>
      <c r="E4" s="3" t="s">
        <v>286</v>
      </c>
      <c r="F4" s="3" t="s">
        <v>165</v>
      </c>
      <c r="G4" s="3" t="s">
        <v>287</v>
      </c>
      <c r="H4" s="3">
        <v>0</v>
      </c>
      <c r="I4" s="55" t="s">
        <v>288</v>
      </c>
    </row>
    <row r="5" spans="1:9" ht="60" x14ac:dyDescent="0.25">
      <c r="A5">
        <v>2</v>
      </c>
      <c r="B5" s="6" t="s">
        <v>190</v>
      </c>
      <c r="C5" s="23" t="s">
        <v>289</v>
      </c>
      <c r="D5" s="17" t="s">
        <v>194</v>
      </c>
      <c r="E5" s="3" t="s">
        <v>286</v>
      </c>
      <c r="F5" s="3" t="s">
        <v>165</v>
      </c>
      <c r="G5" s="3" t="s">
        <v>287</v>
      </c>
      <c r="H5" s="3">
        <v>0</v>
      </c>
      <c r="I5" s="55" t="s">
        <v>288</v>
      </c>
    </row>
    <row r="6" spans="1:9" ht="45" x14ac:dyDescent="0.25">
      <c r="A6">
        <v>3</v>
      </c>
      <c r="B6" s="19" t="s">
        <v>200</v>
      </c>
      <c r="C6" s="23" t="s">
        <v>290</v>
      </c>
      <c r="D6" s="23" t="s">
        <v>202</v>
      </c>
      <c r="E6" s="3" t="s">
        <v>286</v>
      </c>
      <c r="F6" s="3" t="s">
        <v>165</v>
      </c>
      <c r="G6" s="3" t="s">
        <v>287</v>
      </c>
      <c r="H6" s="3">
        <v>0</v>
      </c>
      <c r="I6" s="55" t="s">
        <v>288</v>
      </c>
    </row>
    <row r="7" spans="1:9" ht="60" x14ac:dyDescent="0.25">
      <c r="A7">
        <v>4</v>
      </c>
      <c r="B7" s="19" t="s">
        <v>208</v>
      </c>
      <c r="C7" s="23" t="s">
        <v>291</v>
      </c>
      <c r="D7" s="23" t="s">
        <v>210</v>
      </c>
      <c r="E7" s="3" t="s">
        <v>286</v>
      </c>
      <c r="F7" s="3" t="s">
        <v>165</v>
      </c>
      <c r="G7" s="3" t="s">
        <v>287</v>
      </c>
      <c r="H7" s="3">
        <v>0</v>
      </c>
      <c r="I7" s="55" t="s">
        <v>288</v>
      </c>
    </row>
    <row r="8" spans="1:9" ht="45" x14ac:dyDescent="0.25">
      <c r="A8">
        <v>5</v>
      </c>
      <c r="B8" s="19" t="s">
        <v>215</v>
      </c>
      <c r="C8" s="23" t="s">
        <v>292</v>
      </c>
      <c r="D8" s="23" t="s">
        <v>217</v>
      </c>
      <c r="E8" s="3" t="s">
        <v>286</v>
      </c>
      <c r="F8" s="3" t="s">
        <v>165</v>
      </c>
      <c r="G8" s="3" t="s">
        <v>287</v>
      </c>
      <c r="H8" s="3">
        <v>0</v>
      </c>
      <c r="I8" s="55" t="s">
        <v>288</v>
      </c>
    </row>
    <row r="9" spans="1:9" ht="60" x14ac:dyDescent="0.25">
      <c r="A9">
        <v>6</v>
      </c>
      <c r="B9" s="19" t="s">
        <v>220</v>
      </c>
      <c r="C9" s="23" t="s">
        <v>293</v>
      </c>
      <c r="D9" s="23" t="s">
        <v>222</v>
      </c>
      <c r="E9" s="3" t="s">
        <v>286</v>
      </c>
      <c r="F9" s="3" t="s">
        <v>165</v>
      </c>
      <c r="G9" s="3" t="s">
        <v>287</v>
      </c>
      <c r="H9" s="3">
        <v>0</v>
      </c>
      <c r="I9" s="55" t="s">
        <v>288</v>
      </c>
    </row>
    <row r="10" spans="1:9" ht="45" x14ac:dyDescent="0.25">
      <c r="A10">
        <v>7</v>
      </c>
      <c r="B10" s="19" t="s">
        <v>227</v>
      </c>
      <c r="C10" s="23" t="s">
        <v>294</v>
      </c>
      <c r="D10" s="23" t="s">
        <v>222</v>
      </c>
      <c r="E10" s="3" t="s">
        <v>286</v>
      </c>
      <c r="F10" s="3" t="s">
        <v>165</v>
      </c>
      <c r="G10" s="3" t="s">
        <v>287</v>
      </c>
      <c r="H10" s="3">
        <v>0</v>
      </c>
      <c r="I10" s="55" t="s">
        <v>288</v>
      </c>
    </row>
    <row r="11" spans="1:9" ht="60" x14ac:dyDescent="0.25">
      <c r="A11">
        <v>8</v>
      </c>
      <c r="B11" s="19" t="s">
        <v>232</v>
      </c>
      <c r="C11" s="23" t="s">
        <v>295</v>
      </c>
      <c r="D11" s="23" t="s">
        <v>222</v>
      </c>
      <c r="E11" s="3" t="s">
        <v>286</v>
      </c>
      <c r="F11" s="3" t="s">
        <v>165</v>
      </c>
      <c r="G11" s="3" t="s">
        <v>287</v>
      </c>
      <c r="H11" s="3">
        <v>0</v>
      </c>
      <c r="I11" s="55" t="s">
        <v>288</v>
      </c>
    </row>
    <row r="12" spans="1:9" ht="45" x14ac:dyDescent="0.25">
      <c r="A12">
        <v>9</v>
      </c>
      <c r="B12" s="19" t="s">
        <v>237</v>
      </c>
      <c r="C12" s="60" t="s">
        <v>296</v>
      </c>
      <c r="D12" s="43" t="s">
        <v>240</v>
      </c>
      <c r="E12" s="3" t="s">
        <v>286</v>
      </c>
      <c r="F12" s="3" t="s">
        <v>165</v>
      </c>
      <c r="G12" s="3" t="s">
        <v>287</v>
      </c>
      <c r="H12" s="3">
        <v>0</v>
      </c>
      <c r="I12" s="55" t="s">
        <v>288</v>
      </c>
    </row>
    <row r="13" spans="1:9" ht="60" x14ac:dyDescent="0.25">
      <c r="A13">
        <v>10</v>
      </c>
      <c r="B13" s="19" t="s">
        <v>244</v>
      </c>
      <c r="C13" s="61" t="s">
        <v>297</v>
      </c>
      <c r="D13" s="45" t="s">
        <v>247</v>
      </c>
      <c r="E13" s="3" t="s">
        <v>286</v>
      </c>
      <c r="F13" s="3" t="s">
        <v>165</v>
      </c>
      <c r="G13" s="3" t="s">
        <v>287</v>
      </c>
      <c r="H13" s="3">
        <v>0</v>
      </c>
      <c r="I13" s="55" t="s">
        <v>288</v>
      </c>
    </row>
    <row r="14" spans="1:9" ht="60" x14ac:dyDescent="0.25">
      <c r="A14">
        <v>11</v>
      </c>
      <c r="B14" s="19" t="s">
        <v>250</v>
      </c>
      <c r="C14" s="61" t="s">
        <v>298</v>
      </c>
      <c r="D14" s="45" t="s">
        <v>247</v>
      </c>
      <c r="E14" s="3" t="s">
        <v>286</v>
      </c>
      <c r="F14" s="3" t="s">
        <v>165</v>
      </c>
      <c r="G14" s="3" t="s">
        <v>287</v>
      </c>
      <c r="H14" s="3">
        <v>0</v>
      </c>
      <c r="I14" s="55" t="s">
        <v>288</v>
      </c>
    </row>
    <row r="15" spans="1:9" ht="60" x14ac:dyDescent="0.25">
      <c r="A15">
        <v>12</v>
      </c>
      <c r="B15" s="19" t="s">
        <v>254</v>
      </c>
      <c r="C15" s="61" t="s">
        <v>299</v>
      </c>
      <c r="D15" s="48" t="s">
        <v>247</v>
      </c>
      <c r="E15" s="3" t="s">
        <v>286</v>
      </c>
      <c r="F15" s="3" t="s">
        <v>165</v>
      </c>
      <c r="G15" s="3" t="s">
        <v>287</v>
      </c>
      <c r="H15" s="3">
        <v>0</v>
      </c>
      <c r="I15" s="55" t="s">
        <v>288</v>
      </c>
    </row>
  </sheetData>
  <dataValidations count="1">
    <dataValidation type="list" allowBlank="1" showErrorMessage="1" sqref="F4:F201" xr:uid="{00000000-0002-0000-0A00-000000000000}">
      <formula1>Hidden_1_Tabla_3644385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168</v>
      </c>
      <c r="C2" t="s">
        <v>169</v>
      </c>
      <c r="D2" t="s">
        <v>170</v>
      </c>
    </row>
    <row r="3" spans="1:4" x14ac:dyDescent="0.25">
      <c r="A3" s="1" t="s">
        <v>140</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5"/>
  <sheetViews>
    <sheetView topLeftCell="A12" workbookViewId="0">
      <selection activeCell="A4" sqref="A4:E15"/>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60" x14ac:dyDescent="0.25">
      <c r="A4" s="3">
        <v>1</v>
      </c>
      <c r="B4" s="9" t="s">
        <v>260</v>
      </c>
      <c r="C4" s="49" t="s">
        <v>261</v>
      </c>
      <c r="D4" s="3" t="s">
        <v>145</v>
      </c>
      <c r="E4" s="5" t="s">
        <v>262</v>
      </c>
    </row>
    <row r="5" spans="1:5" ht="45" x14ac:dyDescent="0.25">
      <c r="A5" s="3">
        <v>2</v>
      </c>
      <c r="B5" s="50" t="s">
        <v>263</v>
      </c>
      <c r="C5" s="51" t="s">
        <v>264</v>
      </c>
      <c r="D5" s="3" t="s">
        <v>145</v>
      </c>
      <c r="E5" s="5" t="s">
        <v>262</v>
      </c>
    </row>
    <row r="6" spans="1:5" ht="114" x14ac:dyDescent="0.25">
      <c r="A6" s="3">
        <v>3</v>
      </c>
      <c r="B6" s="52" t="s">
        <v>265</v>
      </c>
      <c r="C6" s="53" t="s">
        <v>266</v>
      </c>
      <c r="D6" s="3" t="s">
        <v>145</v>
      </c>
      <c r="E6" s="54" t="s">
        <v>262</v>
      </c>
    </row>
    <row r="7" spans="1:5" ht="71.25" x14ac:dyDescent="0.25">
      <c r="A7" s="55">
        <v>4</v>
      </c>
      <c r="B7" s="56" t="s">
        <v>267</v>
      </c>
      <c r="C7" s="56" t="s">
        <v>268</v>
      </c>
      <c r="D7" s="3" t="s">
        <v>145</v>
      </c>
      <c r="E7" s="54" t="s">
        <v>262</v>
      </c>
    </row>
    <row r="8" spans="1:5" ht="71.25" x14ac:dyDescent="0.25">
      <c r="A8" s="55">
        <v>5</v>
      </c>
      <c r="B8" s="56" t="s">
        <v>269</v>
      </c>
      <c r="C8" s="56" t="s">
        <v>270</v>
      </c>
      <c r="D8" s="3" t="s">
        <v>145</v>
      </c>
      <c r="E8" s="54" t="s">
        <v>262</v>
      </c>
    </row>
    <row r="9" spans="1:5" ht="75" x14ac:dyDescent="0.25">
      <c r="A9" s="55">
        <v>6</v>
      </c>
      <c r="B9" s="53" t="s">
        <v>271</v>
      </c>
      <c r="C9" s="57" t="s">
        <v>272</v>
      </c>
      <c r="D9" s="3" t="s">
        <v>145</v>
      </c>
      <c r="E9" s="54" t="s">
        <v>262</v>
      </c>
    </row>
    <row r="10" spans="1:5" ht="57.75" x14ac:dyDescent="0.25">
      <c r="A10" s="55">
        <v>7</v>
      </c>
      <c r="B10" s="56" t="s">
        <v>273</v>
      </c>
      <c r="C10" s="58" t="s">
        <v>274</v>
      </c>
      <c r="D10" s="3" t="s">
        <v>145</v>
      </c>
      <c r="E10" s="54" t="s">
        <v>262</v>
      </c>
    </row>
    <row r="11" spans="1:5" ht="60.75" x14ac:dyDescent="0.25">
      <c r="A11" s="55">
        <v>8</v>
      </c>
      <c r="B11" s="57" t="s">
        <v>275</v>
      </c>
      <c r="C11" s="59" t="s">
        <v>276</v>
      </c>
      <c r="D11" s="3" t="s">
        <v>145</v>
      </c>
      <c r="E11" s="54" t="s">
        <v>262</v>
      </c>
    </row>
    <row r="12" spans="1:5" ht="60" x14ac:dyDescent="0.25">
      <c r="A12" s="55">
        <v>9</v>
      </c>
      <c r="B12" s="36" t="s">
        <v>277</v>
      </c>
      <c r="C12" s="3" t="s">
        <v>278</v>
      </c>
      <c r="D12" s="3" t="s">
        <v>145</v>
      </c>
      <c r="E12" s="54" t="s">
        <v>262</v>
      </c>
    </row>
    <row r="13" spans="1:5" ht="60" x14ac:dyDescent="0.25">
      <c r="A13" s="55">
        <v>10</v>
      </c>
      <c r="B13" s="36" t="s">
        <v>246</v>
      </c>
      <c r="C13" s="36" t="s">
        <v>279</v>
      </c>
      <c r="D13" s="3" t="s">
        <v>145</v>
      </c>
      <c r="E13" s="54" t="s">
        <v>280</v>
      </c>
    </row>
    <row r="14" spans="1:5" ht="45" x14ac:dyDescent="0.25">
      <c r="A14" s="55">
        <v>11</v>
      </c>
      <c r="B14" s="36" t="s">
        <v>281</v>
      </c>
      <c r="C14" s="5" t="s">
        <v>282</v>
      </c>
      <c r="D14" s="3" t="s">
        <v>145</v>
      </c>
      <c r="E14" s="54" t="s">
        <v>280</v>
      </c>
    </row>
    <row r="15" spans="1:5" ht="60" x14ac:dyDescent="0.25">
      <c r="A15" s="55">
        <v>12</v>
      </c>
      <c r="B15" s="5" t="s">
        <v>283</v>
      </c>
      <c r="C15" s="36" t="s">
        <v>284</v>
      </c>
      <c r="D15" s="3" t="s">
        <v>145</v>
      </c>
      <c r="E15" s="54" t="s">
        <v>280</v>
      </c>
    </row>
  </sheetData>
  <dataValidations count="1">
    <dataValidation type="list" allowBlank="1" showErrorMessage="1" sqref="D4:D201" xr:uid="{00000000-0002-0000-0800-000000000000}">
      <formula1>Hidden_1_Tabla_3644363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Reporte de Formatos</vt:lpstr>
      <vt:lpstr>Hidden_1</vt:lpstr>
      <vt:lpstr>Hidden_2</vt:lpstr>
      <vt:lpstr>Hidden_3</vt:lpstr>
      <vt:lpstr>Hidden_4</vt:lpstr>
      <vt:lpstr>Hidden_5</vt:lpstr>
      <vt:lpstr>Hidden_6</vt:lpstr>
      <vt:lpstr>Hidden_7</vt:lpstr>
      <vt:lpstr>Tabla_364436</vt:lpstr>
      <vt:lpstr>Hidden_1_Tabla_364436</vt:lpstr>
      <vt:lpstr>Tabla_364438</vt:lpstr>
      <vt:lpstr>Hidden_1_Tabla_364438</vt:lpstr>
      <vt:lpstr>Tabla_364481</vt:lpstr>
      <vt:lpstr>'Reporte de Formatos'!_Hlk95817119</vt:lpstr>
      <vt:lpstr>Hidden_1_Tabla_3644363</vt:lpstr>
      <vt:lpstr>Hidden_1_Tabla_3644385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2023-09-11T17:07:40Z</dcterms:created>
  <dcterms:modified xsi:type="dcterms:W3CDTF">2024-01-08T17:49:52Z</dcterms:modified>
</cp:coreProperties>
</file>