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Z:\doc\2023\3er. trimestre\sub. de finanzas\32\"/>
    </mc:Choice>
  </mc:AlternateContent>
  <bookViews>
    <workbookView xWindow="0" yWindow="0" windowWidth="21600" windowHeight="94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<sst xmlns="http://schemas.openxmlformats.org/spreadsheetml/2006/main" count="976" uniqueCount="405">
  <si>
    <t>45062</t>
  </si>
  <si>
    <t>TÍTULO</t>
  </si>
  <si>
    <t>NOMBRE CORTO</t>
  </si>
  <si>
    <t>DESCRIPCIÓN</t>
  </si>
  <si>
    <t>Padrón de proveedores y contratistas</t>
  </si>
  <si>
    <t>LTAIPEAM55FXXXII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</si>
  <si>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</si>
  <si>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</si>
  <si>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</si>
  <si>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</si>
  <si>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</si>
  <si>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</si>
  <si>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</si>
  <si>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</si>
  <si>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365806</t>
  </si>
  <si>
    <t>365792</t>
  </si>
  <si>
    <t>365793</t>
  </si>
  <si>
    <t>365789</t>
  </si>
  <si>
    <t>365798</t>
  </si>
  <si>
    <t>365799</t>
  </si>
  <si>
    <t>365800</t>
  </si>
  <si>
    <t>569975</t>
  </si>
  <si>
    <t>365801</t>
  </si>
  <si>
    <t>365813</t>
  </si>
  <si>
    <t>365790</t>
  </si>
  <si>
    <t>365815</t>
  </si>
  <si>
    <t>365796</t>
  </si>
  <si>
    <t>365791</t>
  </si>
  <si>
    <t>365777</t>
  </si>
  <si>
    <t>365821</t>
  </si>
  <si>
    <t>365776</t>
  </si>
  <si>
    <t>365817</t>
  </si>
  <si>
    <t>365807</t>
  </si>
  <si>
    <t>365808</t>
  </si>
  <si>
    <t>365797</t>
  </si>
  <si>
    <t>365818</t>
  </si>
  <si>
    <t>365809</t>
  </si>
  <si>
    <t>365819</t>
  </si>
  <si>
    <t>365810</t>
  </si>
  <si>
    <t>365820</t>
  </si>
  <si>
    <t>365811</t>
  </si>
  <si>
    <t>365778</t>
  </si>
  <si>
    <t>365812</t>
  </si>
  <si>
    <t>365782</t>
  </si>
  <si>
    <t>365783</t>
  </si>
  <si>
    <t>365784</t>
  </si>
  <si>
    <t>365785</t>
  </si>
  <si>
    <t>365786</t>
  </si>
  <si>
    <t>365802</t>
  </si>
  <si>
    <t>365787</t>
  </si>
  <si>
    <t>365814</t>
  </si>
  <si>
    <t>365816</t>
  </si>
  <si>
    <t>365805</t>
  </si>
  <si>
    <t>365788</t>
  </si>
  <si>
    <t>365803</t>
  </si>
  <si>
    <t>365804</t>
  </si>
  <si>
    <t>365775</t>
  </si>
  <si>
    <t>365823</t>
  </si>
  <si>
    <t>365794</t>
  </si>
  <si>
    <t>365822</t>
  </si>
  <si>
    <t>365781</t>
  </si>
  <si>
    <t>365795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</si>
  <si>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</si>
  <si>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</si>
  <si>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</si>
  <si>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</si>
  <si>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</si>
  <si>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</si>
  <si>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</si>
  <si>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</si>
  <si>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01/07/2023 -&gt;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</si>
  <si>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</si>
  <si>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</si>
  <si>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</si>
  <si>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</si>
  <si>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</si>
  <si>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</si>
  <si>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</si>
  <si>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</si>
  <si>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</si>
  <si>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</si>
  <si>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</si>
  <si>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</si>
  <si>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</si>
  <si>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</si>
  <si>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</si>
  <si>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</si>
  <si>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</si>
  <si>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</si>
  <si>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</si>
  <si>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</si>
  <si>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</si>
  <si>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</si>
  <si>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</si>
  <si>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</si>
  <si>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</si>
  <si>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</si>
  <si>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</si>
  <si>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</si>
  <si>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</si>
  <si>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</si>
  <si>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</si>
  <si>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</si>
  <si>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</si>
  <si>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</si>
  <si>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</si>
  <si>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</si>
  <si>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</si>
  <si>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</si>
  <si>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</si>
  <si>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</si>
  <si>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</si>
  <si>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</si>
  <si>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</si>
  <si>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</si>
  <si>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</si>
  <si>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</si>
  <si>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</si>
  <si>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</si>
  <si>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</si>
  <si>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</si>
  <si>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</si>
  <si>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</si>
  <si>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</si>
  <si>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</si>
  <si>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</si>
  <si>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</si>
  <si>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</si>
  <si>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</si>
  <si>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</si>
  <si>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</si>
  <si>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</si>
  <si>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</si>
  <si>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</si>
  <si>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</si>
  <si>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</si>
  <si>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</si>
  <si>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</si>
  <si>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</si>
  <si>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</si>
  <si>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</si>
  <si>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</si>
  <si>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</si>
  <si>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</si>
  <si>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</si>
  <si>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</si>
  <si>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</si>
  <si>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</si>
  <si>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</si>
  <si>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</si>
  <si>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</si>
  <si>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</si>
  <si>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</si>
  <si>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</si>
  <si>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</si>
  <si>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</si>
  <si>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</si>
  <si>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</si>
  <si>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</si>
  <si>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</si>
  <si>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</si>
  <si>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</si>
  <si>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</si>
  <si>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</si>
  <si>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</si>
  <si>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</si>
  <si>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</si>
  <si>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</si>
  <si>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</si>
  <si>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</si>
  <si>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</si>
  <si>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</si>
  <si>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</si>
  <si>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</si>
  <si>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</si>
  <si>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</si>
  <si>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</si>
  <si>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</si>
  <si>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</si>
  <si>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</si>
  <si>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</si>
  <si>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</si>
  <si>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</si>
  <si>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</si>
  <si>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</si>
  <si>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</si>
  <si>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</si>
  <si>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</si>
  <si>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</si>
  <si>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</si>
  <si>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</si>
  <si>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</si>
  <si>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</si>
  <si>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</si>
  <si>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</si>
  <si>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</si>
  <si>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</si>
  <si>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</si>
  <si>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</si>
  <si>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</si>
  <si>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</si>
  <si>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</si>
  <si>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</si>
  <si>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</si>
  <si>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</si>
  <si>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</si>
  <si>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</si>
  <si>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</si>
  <si>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</si>
  <si>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</si>
  <si>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</si>
  <si>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</si>
  <si>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</si>
  <si>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</si>
  <si>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</si>
  <si>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Es persona moral</t>
  </si>
  <si>
    <t>Pequeña Empresa</t>
  </si>
  <si>
    <t>n/a</t>
  </si>
  <si>
    <t>0001</t>
  </si>
  <si>
    <t>001</t>
  </si>
  <si>
    <t>01</t>
  </si>
  <si>
    <t>No se presenta el supuesto</t>
  </si>
  <si>
    <t>Credencial para votar</t>
  </si>
  <si>
    <t>https://www.sanfranciscodelosromo.gob.mx/transparencia/images/doc/2021/3er.%20trimestre/finanzas/art.55/32/32-LGT_Art_70_Fr_XXXII.pdf</t>
  </si>
  <si>
    <t>https://www.sanfranciscodelosromo.gob.mx/webcontraloria/images/doc/NOTA.pdf</t>
  </si>
  <si>
    <t>Dirección de Finanzas y Administración</t>
  </si>
  <si>
    <t>Con fundamento en lo dispuesto en el Artículo 19 de la Ley General de Transparencia y Acceso a la Información Publica, se hace constar que, a la fecha,  durante el periodo que se informa, este sujeto obligado en el ejercicio de sus funciones  y por cuestiones operativas no ha generado información del registro electronico del padrón de proveedores, en virtud de lo cual no se generó información que reportar.</t>
  </si>
  <si>
    <t>Es persona fisica</t>
  </si>
  <si>
    <r>
      <rPr>
        <sz val="11"/>
        <rFont val="Calibri"/>
        <family val="2"/>
        <scheme val="minor"/>
      </rPr>
      <t>Es persona fisica</t>
    </r>
    <r>
      <rPr>
        <u/>
        <sz val="11"/>
        <color theme="10"/>
        <rFont val="Calibri"/>
        <family val="2"/>
        <scheme val="minor"/>
      </rPr>
      <t xml:space="preserve"> </t>
    </r>
  </si>
  <si>
    <t>CONSTRUCTORA FLORES HERMANOS S.A. DE C.V.</t>
  </si>
  <si>
    <t>GERARDO MARTINEZ DIAZ</t>
  </si>
  <si>
    <t>CRISTIAN ALEJANDO MACIAS MARTINEZ</t>
  </si>
  <si>
    <t>RAFAEL DE LIRA ACEVEDO</t>
  </si>
  <si>
    <t>ELBA GABRIELA MUÑOZ CARRILLO</t>
  </si>
  <si>
    <t>NITIDATA LEON S.A. DE C.V.</t>
  </si>
  <si>
    <t>ALLPINO CONSTRUCCION Y DISEÑO S.A. DE C.V.</t>
  </si>
  <si>
    <t>ROBERTO SILVA ARJON</t>
  </si>
  <si>
    <t>LEALCAAV SA DE CV</t>
  </si>
  <si>
    <t>SERVICIOS Y LIMPIEZAS ECOLOGICAS DE AGS, S.A. DE C.V.</t>
  </si>
  <si>
    <t>ANA ANGELICA CANEDO RODRIGUEZ</t>
  </si>
  <si>
    <t>TRINIDAD VERONICA DE LUNA LOMELI</t>
  </si>
  <si>
    <t>MERCALOGISTIC PUBLICIDAD Y SERVICIOS S.A. DE CV</t>
  </si>
  <si>
    <t>GERARDO</t>
  </si>
  <si>
    <t>MARTINEZ</t>
  </si>
  <si>
    <t>DIAZ</t>
  </si>
  <si>
    <t>CRISTIAN ALEJANDRO</t>
  </si>
  <si>
    <t>MACIAS</t>
  </si>
  <si>
    <t xml:space="preserve">RAFAEL </t>
  </si>
  <si>
    <t xml:space="preserve">DE LIRA </t>
  </si>
  <si>
    <t>ACEVEDO</t>
  </si>
  <si>
    <t xml:space="preserve">ELBA GABRIELA </t>
  </si>
  <si>
    <t xml:space="preserve">MUÑOZ </t>
  </si>
  <si>
    <t>CARRILLO</t>
  </si>
  <si>
    <t xml:space="preserve">ROBERTO </t>
  </si>
  <si>
    <t xml:space="preserve">SILVA </t>
  </si>
  <si>
    <t>ARJON</t>
  </si>
  <si>
    <t xml:space="preserve">ANA ANGELICA </t>
  </si>
  <si>
    <t xml:space="preserve">CANEDO </t>
  </si>
  <si>
    <t>RODRIGUEZ</t>
  </si>
  <si>
    <t xml:space="preserve">TRINIDAD VERONICA </t>
  </si>
  <si>
    <t xml:space="preserve">DE LUNA </t>
  </si>
  <si>
    <t>LOMELI</t>
  </si>
  <si>
    <t>CFH9210235R9</t>
  </si>
  <si>
    <t>MADG7101094SA</t>
  </si>
  <si>
    <t>MAMC780301EK2</t>
  </si>
  <si>
    <t>LIAR731120NT4</t>
  </si>
  <si>
    <t>MUCE741210E17</t>
  </si>
  <si>
    <t>NLE950610ID5</t>
  </si>
  <si>
    <t>ACD200630992</t>
  </si>
  <si>
    <t>SIAR630715G2</t>
  </si>
  <si>
    <t>LEA230605L31</t>
  </si>
  <si>
    <t>SLE9809023I0</t>
  </si>
  <si>
    <t>CARA890614EVA</t>
  </si>
  <si>
    <t>LULT791201SN7</t>
  </si>
  <si>
    <t>MPS2011249Z8</t>
  </si>
  <si>
    <t>Renta de maquinaria y materiales para la construccion</t>
  </si>
  <si>
    <t>Reparacion y mantenimiento de maquinaria y equipo agropecuario forestal</t>
  </si>
  <si>
    <t>Asesoria y soporte de sistemas</t>
  </si>
  <si>
    <t>Reparacion y mantenimiento de otro equipo electronico y de precision</t>
  </si>
  <si>
    <t>Instalaciones electricas en construcciones</t>
  </si>
  <si>
    <t>Comercio al por menor de computadoras y sus accesorios</t>
  </si>
  <si>
    <t>Construccion de Obra Civil  en General</t>
  </si>
  <si>
    <t>Contruccion de inmubles comerciales, institucionales y de servicios</t>
  </si>
  <si>
    <t>Comercializacion de uniformes de seguridad publica</t>
  </si>
  <si>
    <t>Renta de sanitarios portatiles</t>
  </si>
  <si>
    <t xml:space="preserve">Agente y representante de artistas </t>
  </si>
  <si>
    <t>Venta y reparacion de turbocargadores y de todo tipo de refacciones diesel</t>
  </si>
  <si>
    <t>Agencia de Publicidad</t>
  </si>
  <si>
    <t xml:space="preserve">20 de noviembre </t>
  </si>
  <si>
    <t>A</t>
  </si>
  <si>
    <t xml:space="preserve">Alejandro de la Cruz Saucedo </t>
  </si>
  <si>
    <t xml:space="preserve">Abedul </t>
  </si>
  <si>
    <t xml:space="preserve">Lateral Transito Pesado </t>
  </si>
  <si>
    <t xml:space="preserve">Alaska </t>
  </si>
  <si>
    <t>planta baja</t>
  </si>
  <si>
    <t xml:space="preserve">Republica Mexicana </t>
  </si>
  <si>
    <t>C</t>
  </si>
  <si>
    <t xml:space="preserve"> Mar Caspio</t>
  </si>
  <si>
    <t xml:space="preserve">Independencia </t>
  </si>
  <si>
    <t xml:space="preserve">San  Gabriel </t>
  </si>
  <si>
    <t xml:space="preserve">C. Mision de San Felipe </t>
  </si>
  <si>
    <t>Naranho</t>
  </si>
  <si>
    <t xml:space="preserve"> Fray Antonio de Segovia </t>
  </si>
  <si>
    <t xml:space="preserve"> Ejido Ojocaliente</t>
  </si>
  <si>
    <t xml:space="preserve"> San Miguelito</t>
  </si>
  <si>
    <t>005</t>
  </si>
  <si>
    <t>Jesus Maria</t>
  </si>
  <si>
    <t xml:space="preserve"> Las Arboledas</t>
  </si>
  <si>
    <t xml:space="preserve"> Del Valle 1ra Seccion</t>
  </si>
  <si>
    <t xml:space="preserve"> Ampliacion la Fe</t>
  </si>
  <si>
    <t>0032</t>
  </si>
  <si>
    <t>Guadalupe</t>
  </si>
  <si>
    <t>Zacatecas.</t>
  </si>
  <si>
    <t>32</t>
  </si>
  <si>
    <t xml:space="preserve"> Loma Bonita</t>
  </si>
  <si>
    <t>0005</t>
  </si>
  <si>
    <t>Leon.</t>
  </si>
  <si>
    <t xml:space="preserve"> Jardines de Santa Elena</t>
  </si>
  <si>
    <t xml:space="preserve"> Las Brisas</t>
  </si>
  <si>
    <t xml:space="preserve"> Trojes de Oriente II</t>
  </si>
  <si>
    <t>Vistas de Oriente</t>
  </si>
  <si>
    <t xml:space="preserve"> Mision de Santa Fe </t>
  </si>
  <si>
    <t>Circunvalacion Poniente</t>
  </si>
  <si>
    <t xml:space="preserve"> Jardines de las Fuentes</t>
  </si>
  <si>
    <t>Rodolfo</t>
  </si>
  <si>
    <t>Flores</t>
  </si>
  <si>
    <t>Luna</t>
  </si>
  <si>
    <t>consflores12@hotmail.com</t>
  </si>
  <si>
    <t xml:space="preserve">consflores12@hotmail.com </t>
  </si>
  <si>
    <t>secgm@gmail.com</t>
  </si>
  <si>
    <t>cristian.alejandro@gmail.com</t>
  </si>
  <si>
    <t>rdelira@hotmail.com</t>
  </si>
  <si>
    <t>ventas@doctordorrs.com.mx</t>
  </si>
  <si>
    <t>Benigno Adrian</t>
  </si>
  <si>
    <t>Casillas</t>
  </si>
  <si>
    <t>Pellat</t>
  </si>
  <si>
    <t>ventas.ags@nitidata.com.mx</t>
  </si>
  <si>
    <t>Raul Gerardo</t>
  </si>
  <si>
    <t>Llamas</t>
  </si>
  <si>
    <t>Velasco</t>
  </si>
  <si>
    <t>Allpino.construcciones@gmail.com</t>
  </si>
  <si>
    <t>robertosilvaarjon@hotmail.com</t>
  </si>
  <si>
    <t>LEALCAAV@GMAIL.COM</t>
  </si>
  <si>
    <t>eviveros@mrtoilet.org</t>
  </si>
  <si>
    <t>Angelica.canedo5@gmail.com</t>
  </si>
  <si>
    <t>turbosaguascalientes@gmail.com</t>
  </si>
  <si>
    <t>Despacho1aic@gmail.com</t>
  </si>
  <si>
    <t>LEOPOLDO ALBERTO</t>
  </si>
  <si>
    <t>AVILA</t>
  </si>
  <si>
    <t>LEALCAVV@GMAIL.COM</t>
  </si>
  <si>
    <t xml:space="preserve">ALFREDO DE JESUS </t>
  </si>
  <si>
    <t>ACERETO</t>
  </si>
  <si>
    <t>LOZANO</t>
  </si>
  <si>
    <t>Edgar Ivan</t>
  </si>
  <si>
    <t>Romo</t>
  </si>
  <si>
    <t>Arellano</t>
  </si>
  <si>
    <t>INDUSTRIAS BLUE - HOLE S DE RL DE CV</t>
  </si>
  <si>
    <t>COMERCIALIZADORA INDUSTRIAL DE ZACATECAS S.A. DE C.V.</t>
  </si>
  <si>
    <t>IBL141104A48</t>
  </si>
  <si>
    <t>CIZ11011DBA</t>
  </si>
  <si>
    <t>Comercializadora de calzado tactico para policias</t>
  </si>
  <si>
    <t>Venta de uniformes de policia</t>
  </si>
  <si>
    <t xml:space="preserve">Camaron Sabalo </t>
  </si>
  <si>
    <t xml:space="preserve">Carlos Conseco </t>
  </si>
  <si>
    <t xml:space="preserve">nivel 6 local 4 </t>
  </si>
  <si>
    <t xml:space="preserve"> local 210</t>
  </si>
  <si>
    <t xml:space="preserve"> Lomas de Mazatlan</t>
  </si>
  <si>
    <t>Marina Mazatlan</t>
  </si>
  <si>
    <t>0025</t>
  </si>
  <si>
    <t>Mazatlan</t>
  </si>
  <si>
    <t>Pablo</t>
  </si>
  <si>
    <t>Salinas</t>
  </si>
  <si>
    <t>Cramona</t>
  </si>
  <si>
    <t>blue-hole@outlook.com</t>
  </si>
  <si>
    <t>inccorp@live.com.mx</t>
  </si>
  <si>
    <t>Nohemi Liliana</t>
  </si>
  <si>
    <t xml:space="preserve">Lopez </t>
  </si>
  <si>
    <t>Adame</t>
  </si>
  <si>
    <t>RICARDO TOLAMA MELGAR</t>
  </si>
  <si>
    <t>OSCAR ROMO DELGADO</t>
  </si>
  <si>
    <t>CESAR LEONARDO ROMO RAMIREZ</t>
  </si>
  <si>
    <t>TOMR9002071D2</t>
  </si>
  <si>
    <t>RODO720527N38</t>
  </si>
  <si>
    <t>RORC001220V8A</t>
  </si>
  <si>
    <t>Mantenimiento Automotriz</t>
  </si>
  <si>
    <t>Reparacion de mecanica en general</t>
  </si>
  <si>
    <t>ricardo_tolama@hotmail.com</t>
  </si>
  <si>
    <t>oscarrodel@hotmail.com</t>
  </si>
  <si>
    <t>RICARDO</t>
  </si>
  <si>
    <t xml:space="preserve">TOLAMA </t>
  </si>
  <si>
    <t>MELGAR</t>
  </si>
  <si>
    <t>OSCAR</t>
  </si>
  <si>
    <t>ROMO</t>
  </si>
  <si>
    <t>DELGADO</t>
  </si>
  <si>
    <t>CESAR LEONARDO</t>
  </si>
  <si>
    <t xml:space="preserve">ROMO </t>
  </si>
  <si>
    <t>RAMIREZ</t>
  </si>
  <si>
    <t xml:space="preserve">Olivares Santaana </t>
  </si>
  <si>
    <t>N/A</t>
  </si>
  <si>
    <t xml:space="preserve"> La Escondida</t>
  </si>
  <si>
    <t>San Francisco de los Romo</t>
  </si>
  <si>
    <t>Cosio</t>
  </si>
  <si>
    <t>El Llanito</t>
  </si>
  <si>
    <t xml:space="preserve">Aguascalientes </t>
  </si>
  <si>
    <t>Morelos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</si>
</sst>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5" borderId="1" xfId="0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3" fillId="3" borderId="1" xfId="1" applyFill="1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0" fontId="0" fillId="3" borderId="1" xfId="0" applyFill="1" applyBorder="1"/>
    <xf numFmtId="0" fontId="0" fillId="0" borderId="0" xfId="0" applyAlignment="1">
      <alignment vertical="center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/>
    <xf numFmtId="0" fontId="0" fillId="0" borderId="1" xfId="0" applyBorder="1" applyAlignment="1"/>
    <xf numFmtId="0" fontId="0" fillId="5" borderId="1" xfId="0" applyFill="1" applyBorder="1" applyAlignment="1"/>
    <xf numFmtId="0" fontId="0" fillId="3" borderId="1" xfId="0" applyFill="1" applyBorder="1" applyAlignment="1"/>
    <xf numFmtId="0" fontId="0" fillId="6" borderId="1" xfId="0" applyFill="1" applyBorder="1" applyAlignment="1"/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right"/>
    </xf>
    <xf numFmtId="49" fontId="0" fillId="0" borderId="1" xfId="0" applyNumberFormat="1" applyBorder="1" applyAlignment="1"/>
    <xf numFmtId="0" fontId="3" fillId="3" borderId="1" xfId="1" applyFill="1" applyBorder="1" applyAlignment="1"/>
    <xf numFmtId="0" fontId="3" fillId="0" borderId="1" xfId="1" applyBorder="1" applyAlignment="1"/>
    <xf numFmtId="0" fontId="3" fillId="0" borderId="1" xfId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anfranciscodelosromo.gob.mx/webcontraloria/images/doc/NOTA.pdf" TargetMode="External"/><Relationship Id="rId18" Type="http://schemas.openxmlformats.org/officeDocument/2006/relationships/hyperlink" Target="https://www.sanfranciscodelosromo.gob.mx/webcontraloria/images/doc/NOTA.pdf" TargetMode="External"/><Relationship Id="rId26" Type="http://schemas.openxmlformats.org/officeDocument/2006/relationships/hyperlink" Target="https://www.sanfranciscodelosromo.gob.mx/transparencia/images/doc/2021/3er.%20trimestre/finanzas/art.55/32/32-LGT_Art_70_Fr_XXXII.pdf" TargetMode="External"/><Relationship Id="rId39" Type="http://schemas.openxmlformats.org/officeDocument/2006/relationships/hyperlink" Target="https://www.sanfranciscodelosromo.gob.mx/webcontraloria/images/doc/NOTA.pdf" TargetMode="External"/><Relationship Id="rId21" Type="http://schemas.openxmlformats.org/officeDocument/2006/relationships/hyperlink" Target="https://www.sanfranciscodelosromo.gob.mx/webcontraloria/images/doc/NOTA.pdf" TargetMode="External"/><Relationship Id="rId34" Type="http://schemas.openxmlformats.org/officeDocument/2006/relationships/hyperlink" Target="mailto:turbosaguascalientes@gmail.com" TargetMode="External"/><Relationship Id="rId42" Type="http://schemas.openxmlformats.org/officeDocument/2006/relationships/hyperlink" Target="mailto:ventas.ags@nitidata.com.mx" TargetMode="External"/><Relationship Id="rId47" Type="http://schemas.openxmlformats.org/officeDocument/2006/relationships/hyperlink" Target="mailto:blue-hole@outlook.com" TargetMode="External"/><Relationship Id="rId50" Type="http://schemas.openxmlformats.org/officeDocument/2006/relationships/hyperlink" Target="mailto:inccorp@live.com.mx" TargetMode="External"/><Relationship Id="rId55" Type="http://schemas.openxmlformats.org/officeDocument/2006/relationships/hyperlink" Target="mailto:ricardo_tolama@hotmail.com" TargetMode="External"/><Relationship Id="rId63" Type="http://schemas.openxmlformats.org/officeDocument/2006/relationships/hyperlink" Target="https://www.sanfranciscodelosromo.gob.mx/transparencia/images/doc/2021/3er.%20trimestre/finanzas/art.55/32/32-LGT_Art_70_Fr_XXXII.pdf" TargetMode="External"/><Relationship Id="rId7" Type="http://schemas.openxmlformats.org/officeDocument/2006/relationships/hyperlink" Target="https://www.sanfranciscodelosromo.gob.mx/webcontraloria/images/doc/NOTA.pdf" TargetMode="External"/><Relationship Id="rId2" Type="http://schemas.openxmlformats.org/officeDocument/2006/relationships/hyperlink" Target="https://www.sanfranciscodelosromo.gob.mx/transparencia/images/doc/2021/3er.%20trimestre/finanzas/art.55/32/32-LGT_Art_70_Fr_XXXII.pdf" TargetMode="External"/><Relationship Id="rId16" Type="http://schemas.openxmlformats.org/officeDocument/2006/relationships/hyperlink" Target="https://www.sanfranciscodelosromo.gob.mx/transparencia/images/doc/2021/3er.%20trimestre/finanzas/art.55/32/32-LGT_Art_70_Fr_XXXII.pdf" TargetMode="External"/><Relationship Id="rId29" Type="http://schemas.openxmlformats.org/officeDocument/2006/relationships/hyperlink" Target="mailto:cristian.alejandro@gmail.com" TargetMode="External"/><Relationship Id="rId11" Type="http://schemas.openxmlformats.org/officeDocument/2006/relationships/hyperlink" Target="https://www.sanfranciscodelosromo.gob.mx/webcontraloria/images/doc/NOTA.pdf" TargetMode="External"/><Relationship Id="rId24" Type="http://schemas.openxmlformats.org/officeDocument/2006/relationships/hyperlink" Target="https://www.sanfranciscodelosromo.gob.mx/transparencia/images/doc/2021/3er.%20trimestre/finanzas/art.55/32/32-LGT_Art_70_Fr_XXXII.pdf" TargetMode="External"/><Relationship Id="rId32" Type="http://schemas.openxmlformats.org/officeDocument/2006/relationships/hyperlink" Target="mailto:ventas.ags@nitidata.com.mx" TargetMode="External"/><Relationship Id="rId37" Type="http://schemas.openxmlformats.org/officeDocument/2006/relationships/hyperlink" Target="mailto:LEALCAAV@GMAIL.COM" TargetMode="External"/><Relationship Id="rId40" Type="http://schemas.openxmlformats.org/officeDocument/2006/relationships/hyperlink" Target="https://www.sanfranciscodelosromo.gob.mx/transparencia/images/doc/2021/3er.%20trimestre/finanzas/art.55/32/32-LGT_Art_70_Fr_XXXII.pdf" TargetMode="External"/><Relationship Id="rId45" Type="http://schemas.openxmlformats.org/officeDocument/2006/relationships/hyperlink" Target="mailto:LEALCAVV@GMAIL.COM" TargetMode="External"/><Relationship Id="rId53" Type="http://schemas.openxmlformats.org/officeDocument/2006/relationships/hyperlink" Target="https://www.sanfranciscodelosromo.gob.mx/transparencia/images/doc/2021/3er.%20trimestre/finanzas/art.55/32/32-LGT_Art_70_Fr_XXXII.pdf" TargetMode="External"/><Relationship Id="rId58" Type="http://schemas.openxmlformats.org/officeDocument/2006/relationships/hyperlink" Target="https://www.sanfranciscodelosromo.gob.mx/webcontraloria/images/doc/NOTA.pdf" TargetMode="External"/><Relationship Id="rId5" Type="http://schemas.openxmlformats.org/officeDocument/2006/relationships/hyperlink" Target="https://www.sanfranciscodelosromo.gob.mx/transparencia/images/doc/2021/3er.%20trimestre/finanzas/art.55/32/32-LGT_Art_70_Fr_XXXII.pdf" TargetMode="External"/><Relationship Id="rId61" Type="http://schemas.openxmlformats.org/officeDocument/2006/relationships/hyperlink" Target="https://www.sanfranciscodelosromo.gob.mx/transparencia/images/doc/2021/3er.%20trimestre/finanzas/art.55/32/32-LGT_Art_70_Fr_XXXII.pdf" TargetMode="External"/><Relationship Id="rId19" Type="http://schemas.openxmlformats.org/officeDocument/2006/relationships/hyperlink" Target="https://www.sanfranciscodelosromo.gob.mx/webcontraloria/images/doc/NOTA.pdf" TargetMode="External"/><Relationship Id="rId14" Type="http://schemas.openxmlformats.org/officeDocument/2006/relationships/hyperlink" Target="https://www.sanfranciscodelosromo.gob.mx/transparencia/images/doc/2021/3er.%20trimestre/finanzas/art.55/32/32-LGT_Art_70_Fr_XXXII.pdf" TargetMode="External"/><Relationship Id="rId22" Type="http://schemas.openxmlformats.org/officeDocument/2006/relationships/hyperlink" Target="https://www.sanfranciscodelosromo.gob.mx/transparencia/images/doc/2021/3er.%20trimestre/finanzas/art.55/32/32-LGT_Art_70_Fr_XXXII.pdf" TargetMode="External"/><Relationship Id="rId27" Type="http://schemas.openxmlformats.org/officeDocument/2006/relationships/hyperlink" Target="mailto:consflores12@hotmail.com" TargetMode="External"/><Relationship Id="rId30" Type="http://schemas.openxmlformats.org/officeDocument/2006/relationships/hyperlink" Target="mailto:rdelira@hotmail.com" TargetMode="External"/><Relationship Id="rId35" Type="http://schemas.openxmlformats.org/officeDocument/2006/relationships/hyperlink" Target="mailto:Allpino.construcciones@gmail.com" TargetMode="External"/><Relationship Id="rId43" Type="http://schemas.openxmlformats.org/officeDocument/2006/relationships/hyperlink" Target="mailto:Allpino.construcciones@gmail.com" TargetMode="External"/><Relationship Id="rId48" Type="http://schemas.openxmlformats.org/officeDocument/2006/relationships/hyperlink" Target="mailto:inccorp@live.com.mx" TargetMode="External"/><Relationship Id="rId56" Type="http://schemas.openxmlformats.org/officeDocument/2006/relationships/hyperlink" Target="mailto:oscarrodel@hotmail.com" TargetMode="External"/><Relationship Id="rId8" Type="http://schemas.openxmlformats.org/officeDocument/2006/relationships/hyperlink" Target="https://www.sanfranciscodelosromo.gob.mx/transparencia/images/doc/2021/3er.%20trimestre/finanzas/art.55/32/32-LGT_Art_70_Fr_XXXII.pdf" TargetMode="External"/><Relationship Id="rId51" Type="http://schemas.openxmlformats.org/officeDocument/2006/relationships/hyperlink" Target="https://www.sanfranciscodelosromo.gob.mx/webcontraloria/images/doc/NOTA.pdf" TargetMode="External"/><Relationship Id="rId3" Type="http://schemas.openxmlformats.org/officeDocument/2006/relationships/hyperlink" Target="mailto:consflores12@hotmail.com" TargetMode="External"/><Relationship Id="rId12" Type="http://schemas.openxmlformats.org/officeDocument/2006/relationships/hyperlink" Target="https://www.sanfranciscodelosromo.gob.mx/transparencia/images/doc/2021/3er.%20trimestre/finanzas/art.55/32/32-LGT_Art_70_Fr_XXXII.pdf" TargetMode="External"/><Relationship Id="rId17" Type="http://schemas.openxmlformats.org/officeDocument/2006/relationships/hyperlink" Target="https://www.sanfranciscodelosromo.gob.mx/webcontraloria/images/doc/NOTA.pdf" TargetMode="External"/><Relationship Id="rId25" Type="http://schemas.openxmlformats.org/officeDocument/2006/relationships/hyperlink" Target="https://www.sanfranciscodelosromo.gob.mx/transparencia/images/doc/2021/3er.%20trimestre/finanzas/art.55/32/32-LGT_Art_70_Fr_XXXII.pdf" TargetMode="External"/><Relationship Id="rId33" Type="http://schemas.openxmlformats.org/officeDocument/2006/relationships/hyperlink" Target="mailto:Angelica.canedo5@gmail.com" TargetMode="External"/><Relationship Id="rId38" Type="http://schemas.openxmlformats.org/officeDocument/2006/relationships/hyperlink" Target="mailto:eviveros@mrtoilet.org" TargetMode="External"/><Relationship Id="rId46" Type="http://schemas.openxmlformats.org/officeDocument/2006/relationships/hyperlink" Target="mailto:Despacho1aic@gmail.com" TargetMode="External"/><Relationship Id="rId59" Type="http://schemas.openxmlformats.org/officeDocument/2006/relationships/hyperlink" Target="https://www.sanfranciscodelosromo.gob.mx/transparencia/images/doc/2021/3er.%20trimestre/finanzas/art.55/32/32-LGT_Art_70_Fr_XXXII.pdf" TargetMode="External"/><Relationship Id="rId20" Type="http://schemas.openxmlformats.org/officeDocument/2006/relationships/hyperlink" Target="https://www.sanfranciscodelosromo.gob.mx/webcontraloria/images/doc/NOTA.pdf" TargetMode="External"/><Relationship Id="rId41" Type="http://schemas.openxmlformats.org/officeDocument/2006/relationships/hyperlink" Target="mailto:Despacho1aic@gmail.com" TargetMode="External"/><Relationship Id="rId54" Type="http://schemas.openxmlformats.org/officeDocument/2006/relationships/hyperlink" Target="https://www.sanfranciscodelosromo.gob.mx/transparencia/images/doc/2021/3er.%20trimestre/finanzas/art.55/32/32-LGT_Art_70_Fr_XXXII.pdf" TargetMode="External"/><Relationship Id="rId62" Type="http://schemas.openxmlformats.org/officeDocument/2006/relationships/hyperlink" Target="https://www.sanfranciscodelosromo.gob.mx/webcontraloria/images/doc/NOTA.pdf" TargetMode="External"/><Relationship Id="rId1" Type="http://schemas.openxmlformats.org/officeDocument/2006/relationships/hyperlink" Target="https://www.sanfranciscodelosromo.gob.mx/webcontraloria/images/doc/NOTA.pdf" TargetMode="External"/><Relationship Id="rId6" Type="http://schemas.openxmlformats.org/officeDocument/2006/relationships/hyperlink" Target="mailto:licitacionesesparal@hotmail.com" TargetMode="External"/><Relationship Id="rId15" Type="http://schemas.openxmlformats.org/officeDocument/2006/relationships/hyperlink" Target="https://www.sanfranciscodelosromo.gob.mx/webcontraloria/images/doc/NOTA.pdf" TargetMode="External"/><Relationship Id="rId23" Type="http://schemas.openxmlformats.org/officeDocument/2006/relationships/hyperlink" Target="https://www.sanfranciscodelosromo.gob.mx/transparencia/images/doc/2021/3er.%20trimestre/finanzas/art.55/32/32-LGT_Art_70_Fr_XXXII.pdf" TargetMode="External"/><Relationship Id="rId28" Type="http://schemas.openxmlformats.org/officeDocument/2006/relationships/hyperlink" Target="mailto:secgm@gmail.com" TargetMode="External"/><Relationship Id="rId36" Type="http://schemas.openxmlformats.org/officeDocument/2006/relationships/hyperlink" Target="mailto:robertosilvaarjon@hotmail.com" TargetMode="External"/><Relationship Id="rId49" Type="http://schemas.openxmlformats.org/officeDocument/2006/relationships/hyperlink" Target="mailto:blue-hole@outlook.com" TargetMode="External"/><Relationship Id="rId57" Type="http://schemas.openxmlformats.org/officeDocument/2006/relationships/hyperlink" Target="mailto:oscarrodel@hotmail.com" TargetMode="External"/><Relationship Id="rId10" Type="http://schemas.openxmlformats.org/officeDocument/2006/relationships/hyperlink" Target="https://www.sanfranciscodelosromo.gob.mx/transparencia/images/doc/2021/3er.%20trimestre/finanzas/art.55/32/32-LGT_Art_70_Fr_XXXII.pdf" TargetMode="External"/><Relationship Id="rId31" Type="http://schemas.openxmlformats.org/officeDocument/2006/relationships/hyperlink" Target="mailto:ventas@doctordorrs.com.mx" TargetMode="External"/><Relationship Id="rId44" Type="http://schemas.openxmlformats.org/officeDocument/2006/relationships/hyperlink" Target="mailto:eviveros@mrtoilet.org" TargetMode="External"/><Relationship Id="rId52" Type="http://schemas.openxmlformats.org/officeDocument/2006/relationships/hyperlink" Target="https://www.sanfranciscodelosromo.gob.mx/webcontraloria/images/doc/NOTA.pdf" TargetMode="External"/><Relationship Id="rId60" Type="http://schemas.openxmlformats.org/officeDocument/2006/relationships/hyperlink" Target="https://www.sanfranciscodelosromo.gob.mx/webcontraloria/images/doc/NOTA.pdf" TargetMode="External"/><Relationship Id="rId4" Type="http://schemas.openxmlformats.org/officeDocument/2006/relationships/hyperlink" Target="https://www.sanfranciscodelosromo.gob.mx/webcontraloria/images/doc/NOTA.pdf" TargetMode="External"/><Relationship Id="rId9" Type="http://schemas.openxmlformats.org/officeDocument/2006/relationships/hyperlink" Target="https://www.sanfranciscodelosromo.gob.mx/webcontraloria/images/doc/NOT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5"/>
  <sheetViews>
    <sheetView tabSelected="1" topLeftCell="A3" zoomScale="90" zoomScaleNormal="90" workbookViewId="0">
      <pane xSplit="1" ySplit="5" topLeftCell="B25" activePane="bottomRight" state="frozen"/>
      <selection activeCell="A3" sqref="A3"/>
      <selection pane="topRight" activeCell="B3" sqref="B3"/>
      <selection pane="bottomLeft" activeCell="A8" sqref="A8"/>
      <selection pane="bottomRight" activeCell="D30" sqref="D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style="15" bestFit="1" customWidth="1"/>
    <col min="6" max="6" width="36.85546875" style="15" bestFit="1" customWidth="1"/>
    <col min="7" max="7" width="38.5703125" style="15" bestFit="1" customWidth="1"/>
    <col min="8" max="8" width="58.140625" bestFit="1" customWidth="1"/>
    <col min="9" max="9" width="48.28515625" style="15" bestFit="1" customWidth="1"/>
    <col min="10" max="10" width="12.85546875" bestFit="1" customWidth="1"/>
    <col min="11" max="11" width="38.85546875" bestFit="1" customWidth="1"/>
    <col min="12" max="12" width="44.28515625" bestFit="1" customWidth="1"/>
    <col min="13" max="13" width="48" style="15" bestFit="1" customWidth="1"/>
    <col min="14" max="14" width="49" bestFit="1" customWidth="1"/>
    <col min="15" max="15" width="31.85546875" bestFit="1" customWidth="1"/>
    <col min="16" max="16" width="30.7109375" style="13" bestFit="1" customWidth="1"/>
    <col min="17" max="17" width="36.85546875" bestFit="1" customWidth="1"/>
    <col min="18" max="18" width="33" style="13" bestFit="1" customWidth="1"/>
    <col min="19" max="19" width="28.28515625" style="15" bestFit="1" customWidth="1"/>
    <col min="20" max="20" width="37.85546875" style="15" bestFit="1" customWidth="1"/>
    <col min="21" max="21" width="41.85546875" bestFit="1" customWidth="1"/>
    <col min="22" max="22" width="36.28515625" style="15" bestFit="1" customWidth="1"/>
    <col min="23" max="23" width="31.85546875" style="15" bestFit="1" customWidth="1"/>
    <col min="24" max="24" width="33.85546875" style="15" bestFit="1" customWidth="1"/>
    <col min="25" max="25" width="31" style="15" bestFit="1" customWidth="1"/>
    <col min="26" max="26" width="44.140625" style="15" bestFit="1" customWidth="1"/>
    <col min="27" max="27" width="40.140625" style="15" bestFit="1" customWidth="1"/>
    <col min="28" max="28" width="39.42578125" bestFit="1" customWidth="1"/>
    <col min="29" max="29" width="26" style="15" bestFit="1" customWidth="1"/>
    <col min="30" max="30" width="39.140625" style="15" bestFit="1" customWidth="1"/>
    <col min="31" max="31" width="41.5703125" style="15" bestFit="1" customWidth="1"/>
    <col min="32" max="32" width="39.85546875" style="15" bestFit="1" customWidth="1"/>
    <col min="33" max="33" width="42.42578125" style="15" bestFit="1" customWidth="1"/>
    <col min="34" max="34" width="42.28515625" style="15" bestFit="1" customWidth="1"/>
    <col min="35" max="35" width="46" style="15" bestFit="1" customWidth="1"/>
    <col min="36" max="36" width="47.85546875" style="15" bestFit="1" customWidth="1"/>
    <col min="37" max="37" width="48" style="15" bestFit="1" customWidth="1"/>
    <col min="38" max="38" width="43.140625" style="15" bestFit="1" customWidth="1"/>
    <col min="39" max="39" width="39.42578125" style="15" bestFit="1" customWidth="1"/>
    <col min="40" max="40" width="33.85546875" bestFit="1" customWidth="1"/>
    <col min="41" max="41" width="36.85546875" style="15" bestFit="1" customWidth="1"/>
    <col min="42" max="42" width="48.28515625" style="15" bestFit="1" customWidth="1"/>
    <col min="43" max="43" width="50.42578125" style="15" bestFit="1" customWidth="1"/>
    <col min="44" max="44" width="59" style="15" bestFit="1" customWidth="1"/>
    <col min="45" max="45" width="73.140625" style="15" bestFit="1" customWidth="1"/>
    <col min="46" max="46" width="17.5703125" bestFit="1" customWidth="1"/>
    <col min="47" max="47" width="20" bestFit="1" customWidth="1"/>
    <col min="48" max="48" width="53.7109375" style="6" customWidth="1"/>
  </cols>
  <sheetData>
    <row r="1" spans="1:48" hidden="1" x14ac:dyDescent="0.25">
      <c r="A1" t="s">
        <v>0</v>
      </c>
    </row>
    <row r="2" spans="1:48" x14ac:dyDescent="0.25">
      <c r="A2" s="29" t="s">
        <v>1</v>
      </c>
      <c r="B2" s="30"/>
      <c r="C2" s="30"/>
      <c r="D2" s="29" t="s">
        <v>2</v>
      </c>
      <c r="E2" s="30"/>
      <c r="F2" s="30"/>
      <c r="G2" s="29" t="s">
        <v>3</v>
      </c>
      <c r="H2" s="30"/>
      <c r="I2" s="30"/>
    </row>
    <row r="3" spans="1:48" x14ac:dyDescent="0.25">
      <c r="A3" s="31" t="s">
        <v>4</v>
      </c>
      <c r="B3" s="30"/>
      <c r="C3" s="30"/>
      <c r="D3" s="31" t="s">
        <v>5</v>
      </c>
      <c r="E3" s="30"/>
      <c r="F3" s="30"/>
      <c r="G3" s="31" t="s">
        <v>6</v>
      </c>
      <c r="H3" s="30"/>
      <c r="I3" s="30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s="15" t="s">
        <v>7</v>
      </c>
      <c r="F4" s="15" t="s">
        <v>7</v>
      </c>
      <c r="G4" s="15" t="s">
        <v>7</v>
      </c>
      <c r="H4" t="s">
        <v>9</v>
      </c>
      <c r="I4" s="15" t="s">
        <v>7</v>
      </c>
      <c r="J4" t="s">
        <v>7</v>
      </c>
      <c r="K4" t="s">
        <v>9</v>
      </c>
      <c r="L4" t="s">
        <v>7</v>
      </c>
      <c r="M4" s="15" t="s">
        <v>7</v>
      </c>
      <c r="N4" t="s">
        <v>9</v>
      </c>
      <c r="O4" t="s">
        <v>9</v>
      </c>
      <c r="P4" s="13" t="s">
        <v>10</v>
      </c>
      <c r="Q4" t="s">
        <v>9</v>
      </c>
      <c r="R4" s="13" t="s">
        <v>10</v>
      </c>
      <c r="S4" s="15" t="s">
        <v>7</v>
      </c>
      <c r="T4" s="15" t="s">
        <v>7</v>
      </c>
      <c r="U4" t="s">
        <v>9</v>
      </c>
      <c r="V4" s="15" t="s">
        <v>10</v>
      </c>
      <c r="W4" s="15" t="s">
        <v>7</v>
      </c>
      <c r="X4" s="15" t="s">
        <v>10</v>
      </c>
      <c r="Y4" s="15" t="s">
        <v>7</v>
      </c>
      <c r="Z4" s="15" t="s">
        <v>10</v>
      </c>
      <c r="AA4" s="15" t="s">
        <v>7</v>
      </c>
      <c r="AB4" t="s">
        <v>9</v>
      </c>
      <c r="AC4" s="15" t="s">
        <v>7</v>
      </c>
      <c r="AD4" s="15" t="s">
        <v>10</v>
      </c>
      <c r="AE4" s="15" t="s">
        <v>10</v>
      </c>
      <c r="AF4" s="15" t="s">
        <v>10</v>
      </c>
      <c r="AG4" s="15" t="s">
        <v>10</v>
      </c>
      <c r="AH4" s="15" t="s">
        <v>7</v>
      </c>
      <c r="AI4" s="15" t="s">
        <v>7</v>
      </c>
      <c r="AJ4" s="15" t="s">
        <v>7</v>
      </c>
      <c r="AK4" s="15" t="s">
        <v>7</v>
      </c>
      <c r="AL4" s="15" t="s">
        <v>7</v>
      </c>
      <c r="AM4" s="15" t="s">
        <v>7</v>
      </c>
      <c r="AN4" t="s">
        <v>11</v>
      </c>
      <c r="AO4" s="15" t="s">
        <v>7</v>
      </c>
      <c r="AP4" s="15" t="s">
        <v>7</v>
      </c>
      <c r="AQ4" s="15" t="s">
        <v>11</v>
      </c>
      <c r="AR4" s="15" t="s">
        <v>11</v>
      </c>
      <c r="AS4" s="15" t="s">
        <v>10</v>
      </c>
      <c r="AT4" t="s">
        <v>8</v>
      </c>
      <c r="AU4" t="s">
        <v>12</v>
      </c>
      <c r="AV4" s="6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s="15" t="s">
        <v>18</v>
      </c>
      <c r="F5" s="15" t="s">
        <v>19</v>
      </c>
      <c r="G5" s="15" t="s">
        <v>20</v>
      </c>
      <c r="H5" t="s">
        <v>21</v>
      </c>
      <c r="I5" s="15" t="s">
        <v>22</v>
      </c>
      <c r="J5" t="s">
        <v>23</v>
      </c>
      <c r="K5" t="s">
        <v>24</v>
      </c>
      <c r="L5" t="s">
        <v>25</v>
      </c>
      <c r="M5" s="15" t="s">
        <v>26</v>
      </c>
      <c r="N5" t="s">
        <v>27</v>
      </c>
      <c r="O5" t="s">
        <v>28</v>
      </c>
      <c r="P5" s="13" t="s">
        <v>29</v>
      </c>
      <c r="Q5" t="s">
        <v>30</v>
      </c>
      <c r="R5" s="13" t="s">
        <v>31</v>
      </c>
      <c r="S5" s="15" t="s">
        <v>32</v>
      </c>
      <c r="T5" s="15" t="s">
        <v>33</v>
      </c>
      <c r="U5" t="s">
        <v>34</v>
      </c>
      <c r="V5" s="15" t="s">
        <v>35</v>
      </c>
      <c r="W5" s="15" t="s">
        <v>36</v>
      </c>
      <c r="X5" s="15" t="s">
        <v>37</v>
      </c>
      <c r="Y5" s="15" t="s">
        <v>38</v>
      </c>
      <c r="Z5" s="15" t="s">
        <v>39</v>
      </c>
      <c r="AA5" s="15" t="s">
        <v>40</v>
      </c>
      <c r="AB5" t="s">
        <v>41</v>
      </c>
      <c r="AC5" s="15" t="s">
        <v>42</v>
      </c>
      <c r="AD5" s="15" t="s">
        <v>43</v>
      </c>
      <c r="AE5" s="15" t="s">
        <v>44</v>
      </c>
      <c r="AF5" s="15" t="s">
        <v>45</v>
      </c>
      <c r="AG5" s="15" t="s">
        <v>46</v>
      </c>
      <c r="AH5" s="15" t="s">
        <v>47</v>
      </c>
      <c r="AI5" s="15" t="s">
        <v>48</v>
      </c>
      <c r="AJ5" s="15" t="s">
        <v>49</v>
      </c>
      <c r="AK5" s="15" t="s">
        <v>50</v>
      </c>
      <c r="AL5" s="15" t="s">
        <v>51</v>
      </c>
      <c r="AM5" s="15" t="s">
        <v>52</v>
      </c>
      <c r="AN5" t="s">
        <v>53</v>
      </c>
      <c r="AO5" s="15" t="s">
        <v>54</v>
      </c>
      <c r="AP5" s="15" t="s">
        <v>55</v>
      </c>
      <c r="AQ5" s="15" t="s">
        <v>56</v>
      </c>
      <c r="AR5" s="15" t="s">
        <v>57</v>
      </c>
      <c r="AS5" s="15" t="s">
        <v>58</v>
      </c>
      <c r="AT5" t="s">
        <v>59</v>
      </c>
      <c r="AU5" t="s">
        <v>60</v>
      </c>
      <c r="AV5" s="6" t="s">
        <v>61</v>
      </c>
    </row>
    <row r="6" spans="1:48" x14ac:dyDescent="0.25">
      <c r="A6" s="29" t="s">
        <v>62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4" t="s">
        <v>78</v>
      </c>
      <c r="Q7" s="1" t="s">
        <v>79</v>
      </c>
      <c r="R7" s="14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ht="120" x14ac:dyDescent="0.25">
      <c r="A8" s="2">
        <v>2023</v>
      </c>
      <c r="B8" s="3">
        <v>45108</v>
      </c>
      <c r="C8" s="3">
        <v>45199</v>
      </c>
      <c r="D8" s="4" t="s">
        <v>112</v>
      </c>
      <c r="E8" s="16" t="s">
        <v>215</v>
      </c>
      <c r="F8" s="16" t="s">
        <v>215</v>
      </c>
      <c r="G8" s="17" t="s">
        <v>215</v>
      </c>
      <c r="H8" s="4" t="s">
        <v>113</v>
      </c>
      <c r="I8" s="20" t="s">
        <v>229</v>
      </c>
      <c r="J8" s="4" t="s">
        <v>216</v>
      </c>
      <c r="K8" s="4" t="s">
        <v>115</v>
      </c>
      <c r="L8" s="4" t="s">
        <v>117</v>
      </c>
      <c r="M8" s="21" t="s">
        <v>262</v>
      </c>
      <c r="N8" s="4" t="s">
        <v>139</v>
      </c>
      <c r="O8" s="4" t="s">
        <v>150</v>
      </c>
      <c r="P8" s="7" t="s">
        <v>275</v>
      </c>
      <c r="Q8" s="4" t="s">
        <v>157</v>
      </c>
      <c r="R8" s="5" t="s">
        <v>288</v>
      </c>
      <c r="S8" s="16">
        <v>21</v>
      </c>
      <c r="T8" s="16" t="s">
        <v>289</v>
      </c>
      <c r="U8" s="4" t="s">
        <v>182</v>
      </c>
      <c r="V8" s="22" t="s">
        <v>303</v>
      </c>
      <c r="W8" s="25" t="s">
        <v>218</v>
      </c>
      <c r="X8" s="16" t="s">
        <v>139</v>
      </c>
      <c r="Y8" s="25" t="s">
        <v>219</v>
      </c>
      <c r="Z8" s="16" t="s">
        <v>139</v>
      </c>
      <c r="AA8" s="25" t="s">
        <v>220</v>
      </c>
      <c r="AB8" s="4" t="s">
        <v>139</v>
      </c>
      <c r="AC8" s="21">
        <v>20190</v>
      </c>
      <c r="AD8" s="16" t="s">
        <v>221</v>
      </c>
      <c r="AE8" s="16" t="s">
        <v>221</v>
      </c>
      <c r="AF8" s="16" t="s">
        <v>221</v>
      </c>
      <c r="AG8" s="16" t="s">
        <v>221</v>
      </c>
      <c r="AH8" s="16" t="s">
        <v>324</v>
      </c>
      <c r="AI8" s="16" t="s">
        <v>325</v>
      </c>
      <c r="AJ8" s="16" t="s">
        <v>326</v>
      </c>
      <c r="AK8" s="16">
        <v>4499701952</v>
      </c>
      <c r="AL8" s="26" t="s">
        <v>327</v>
      </c>
      <c r="AM8" s="16" t="s">
        <v>222</v>
      </c>
      <c r="AN8" s="10"/>
      <c r="AO8" s="21">
        <v>4499701952</v>
      </c>
      <c r="AP8" s="28" t="s">
        <v>328</v>
      </c>
      <c r="AQ8" s="27" t="s">
        <v>223</v>
      </c>
      <c r="AR8" s="27" t="s">
        <v>224</v>
      </c>
      <c r="AS8" s="16" t="s">
        <v>225</v>
      </c>
      <c r="AT8" s="11">
        <v>45219</v>
      </c>
      <c r="AU8" s="11">
        <v>45219</v>
      </c>
      <c r="AV8" s="5" t="s">
        <v>226</v>
      </c>
    </row>
    <row r="9" spans="1:48" ht="120" x14ac:dyDescent="0.25">
      <c r="A9" s="2">
        <v>2023</v>
      </c>
      <c r="B9" s="3">
        <v>45108</v>
      </c>
      <c r="C9" s="3">
        <v>45199</v>
      </c>
      <c r="D9" s="4" t="s">
        <v>111</v>
      </c>
      <c r="E9" s="16" t="s">
        <v>242</v>
      </c>
      <c r="F9" s="16" t="s">
        <v>243</v>
      </c>
      <c r="G9" s="17" t="s">
        <v>244</v>
      </c>
      <c r="H9" s="4" t="s">
        <v>113</v>
      </c>
      <c r="I9" s="20" t="s">
        <v>230</v>
      </c>
      <c r="J9" s="4" t="s">
        <v>216</v>
      </c>
      <c r="K9" s="4" t="s">
        <v>115</v>
      </c>
      <c r="L9" s="4" t="s">
        <v>117</v>
      </c>
      <c r="M9" s="21" t="s">
        <v>263</v>
      </c>
      <c r="N9" s="4" t="s">
        <v>139</v>
      </c>
      <c r="O9" s="4" t="s">
        <v>150</v>
      </c>
      <c r="P9" s="7" t="s">
        <v>276</v>
      </c>
      <c r="Q9" s="4" t="s">
        <v>157</v>
      </c>
      <c r="R9" s="9" t="s">
        <v>290</v>
      </c>
      <c r="S9" s="24">
        <v>507</v>
      </c>
      <c r="T9" s="16" t="s">
        <v>217</v>
      </c>
      <c r="U9" s="4" t="s">
        <v>182</v>
      </c>
      <c r="V9" s="23" t="s">
        <v>304</v>
      </c>
      <c r="W9" s="25" t="s">
        <v>218</v>
      </c>
      <c r="X9" s="16" t="s">
        <v>139</v>
      </c>
      <c r="Y9" s="25" t="s">
        <v>305</v>
      </c>
      <c r="Z9" s="16" t="s">
        <v>306</v>
      </c>
      <c r="AA9" s="25" t="s">
        <v>220</v>
      </c>
      <c r="AB9" s="4" t="s">
        <v>139</v>
      </c>
      <c r="AC9" s="21">
        <v>20923</v>
      </c>
      <c r="AD9" s="16" t="s">
        <v>221</v>
      </c>
      <c r="AE9" s="16" t="s">
        <v>221</v>
      </c>
      <c r="AF9" s="16" t="s">
        <v>221</v>
      </c>
      <c r="AG9" s="16" t="s">
        <v>221</v>
      </c>
      <c r="AH9" s="16" t="s">
        <v>227</v>
      </c>
      <c r="AI9" s="16" t="s">
        <v>227</v>
      </c>
      <c r="AJ9" s="16" t="s">
        <v>227</v>
      </c>
      <c r="AK9" s="16" t="s">
        <v>227</v>
      </c>
      <c r="AL9" s="26" t="s">
        <v>228</v>
      </c>
      <c r="AM9" s="16" t="s">
        <v>227</v>
      </c>
      <c r="AN9" s="10"/>
      <c r="AO9" s="21">
        <v>4498909594</v>
      </c>
      <c r="AP9" s="28" t="s">
        <v>329</v>
      </c>
      <c r="AQ9" s="27" t="s">
        <v>223</v>
      </c>
      <c r="AR9" s="27" t="s">
        <v>224</v>
      </c>
      <c r="AS9" s="16" t="s">
        <v>225</v>
      </c>
      <c r="AT9" s="11">
        <v>45219</v>
      </c>
      <c r="AU9" s="11">
        <v>45219</v>
      </c>
      <c r="AV9" s="5" t="s">
        <v>226</v>
      </c>
    </row>
    <row r="10" spans="1:48" ht="120" x14ac:dyDescent="0.25">
      <c r="A10" s="2">
        <v>2023</v>
      </c>
      <c r="B10" s="3">
        <v>45108</v>
      </c>
      <c r="C10" s="3">
        <v>45199</v>
      </c>
      <c r="D10" s="4" t="s">
        <v>112</v>
      </c>
      <c r="E10" s="16" t="s">
        <v>245</v>
      </c>
      <c r="F10" s="16" t="s">
        <v>246</v>
      </c>
      <c r="G10" s="17" t="s">
        <v>243</v>
      </c>
      <c r="H10" s="4" t="s">
        <v>113</v>
      </c>
      <c r="I10" s="20" t="s">
        <v>231</v>
      </c>
      <c r="J10" s="4" t="s">
        <v>216</v>
      </c>
      <c r="K10" s="4" t="s">
        <v>115</v>
      </c>
      <c r="L10" s="4" t="s">
        <v>117</v>
      </c>
      <c r="M10" s="21" t="s">
        <v>264</v>
      </c>
      <c r="N10" s="4" t="s">
        <v>139</v>
      </c>
      <c r="O10" s="4" t="s">
        <v>150</v>
      </c>
      <c r="P10" s="7" t="s">
        <v>277</v>
      </c>
      <c r="Q10" s="4" t="s">
        <v>157</v>
      </c>
      <c r="R10" s="9" t="s">
        <v>291</v>
      </c>
      <c r="S10" s="24">
        <v>805</v>
      </c>
      <c r="T10" s="16" t="s">
        <v>217</v>
      </c>
      <c r="U10" s="4" t="s">
        <v>182</v>
      </c>
      <c r="V10" s="23" t="s">
        <v>307</v>
      </c>
      <c r="W10" s="25" t="s">
        <v>218</v>
      </c>
      <c r="X10" s="16" t="s">
        <v>139</v>
      </c>
      <c r="Y10" s="25" t="s">
        <v>219</v>
      </c>
      <c r="Z10" s="16" t="s">
        <v>139</v>
      </c>
      <c r="AA10" s="25" t="s">
        <v>220</v>
      </c>
      <c r="AB10" s="4" t="s">
        <v>139</v>
      </c>
      <c r="AC10" s="21">
        <v>20020</v>
      </c>
      <c r="AD10" s="16" t="s">
        <v>221</v>
      </c>
      <c r="AE10" s="16" t="s">
        <v>221</v>
      </c>
      <c r="AF10" s="16" t="s">
        <v>221</v>
      </c>
      <c r="AG10" s="16" t="s">
        <v>221</v>
      </c>
      <c r="AH10" s="16" t="s">
        <v>227</v>
      </c>
      <c r="AI10" s="16" t="s">
        <v>227</v>
      </c>
      <c r="AJ10" s="16" t="s">
        <v>227</v>
      </c>
      <c r="AK10" s="16" t="s">
        <v>227</v>
      </c>
      <c r="AL10" s="16" t="s">
        <v>227</v>
      </c>
      <c r="AM10" s="16" t="s">
        <v>227</v>
      </c>
      <c r="AN10" s="10"/>
      <c r="AO10" s="21">
        <v>44954097082</v>
      </c>
      <c r="AP10" s="28" t="s">
        <v>330</v>
      </c>
      <c r="AQ10" s="27" t="s">
        <v>223</v>
      </c>
      <c r="AR10" s="27" t="s">
        <v>224</v>
      </c>
      <c r="AS10" s="16" t="s">
        <v>225</v>
      </c>
      <c r="AT10" s="11">
        <v>45219</v>
      </c>
      <c r="AU10" s="11">
        <v>45219</v>
      </c>
      <c r="AV10" s="5" t="s">
        <v>226</v>
      </c>
    </row>
    <row r="11" spans="1:48" ht="120" x14ac:dyDescent="0.25">
      <c r="A11" s="2">
        <v>2023</v>
      </c>
      <c r="B11" s="3">
        <v>45108</v>
      </c>
      <c r="C11" s="3">
        <v>45199</v>
      </c>
      <c r="D11" s="4" t="s">
        <v>111</v>
      </c>
      <c r="E11" s="18" t="s">
        <v>247</v>
      </c>
      <c r="F11" s="18" t="s">
        <v>248</v>
      </c>
      <c r="G11" s="19" t="s">
        <v>249</v>
      </c>
      <c r="H11" s="4" t="s">
        <v>113</v>
      </c>
      <c r="I11" s="20" t="s">
        <v>232</v>
      </c>
      <c r="J11" s="4" t="s">
        <v>216</v>
      </c>
      <c r="K11" s="4" t="s">
        <v>115</v>
      </c>
      <c r="L11" s="4" t="s">
        <v>117</v>
      </c>
      <c r="M11" s="21" t="s">
        <v>265</v>
      </c>
      <c r="N11" s="4" t="s">
        <v>139</v>
      </c>
      <c r="O11" s="4" t="s">
        <v>150</v>
      </c>
      <c r="P11" s="7" t="s">
        <v>278</v>
      </c>
      <c r="Q11" s="4" t="s">
        <v>157</v>
      </c>
      <c r="R11" s="9" t="s">
        <v>139</v>
      </c>
      <c r="S11" s="24">
        <v>503</v>
      </c>
      <c r="T11" s="16" t="s">
        <v>217</v>
      </c>
      <c r="U11" s="4" t="s">
        <v>182</v>
      </c>
      <c r="V11" s="23" t="s">
        <v>308</v>
      </c>
      <c r="W11" s="25" t="s">
        <v>218</v>
      </c>
      <c r="X11" s="16" t="s">
        <v>139</v>
      </c>
      <c r="Y11" s="25" t="s">
        <v>219</v>
      </c>
      <c r="Z11" s="16" t="s">
        <v>139</v>
      </c>
      <c r="AA11" s="25" t="s">
        <v>220</v>
      </c>
      <c r="AB11" s="4" t="s">
        <v>139</v>
      </c>
      <c r="AC11" s="21">
        <v>20080</v>
      </c>
      <c r="AD11" s="16" t="s">
        <v>221</v>
      </c>
      <c r="AE11" s="16" t="s">
        <v>221</v>
      </c>
      <c r="AF11" s="16" t="s">
        <v>221</v>
      </c>
      <c r="AG11" s="16" t="s">
        <v>221</v>
      </c>
      <c r="AH11" s="16" t="s">
        <v>227</v>
      </c>
      <c r="AI11" s="16" t="s">
        <v>227</v>
      </c>
      <c r="AJ11" s="16" t="s">
        <v>227</v>
      </c>
      <c r="AK11" s="16" t="s">
        <v>227</v>
      </c>
      <c r="AL11" s="16" t="s">
        <v>227</v>
      </c>
      <c r="AM11" s="16" t="s">
        <v>227</v>
      </c>
      <c r="AN11" s="10"/>
      <c r="AO11" s="21">
        <v>4499182810</v>
      </c>
      <c r="AP11" s="28" t="s">
        <v>331</v>
      </c>
      <c r="AQ11" s="27" t="s">
        <v>223</v>
      </c>
      <c r="AR11" s="27" t="s">
        <v>224</v>
      </c>
      <c r="AS11" s="16" t="s">
        <v>225</v>
      </c>
      <c r="AT11" s="11">
        <v>45219</v>
      </c>
      <c r="AU11" s="11">
        <v>45219</v>
      </c>
      <c r="AV11" s="5" t="s">
        <v>226</v>
      </c>
    </row>
    <row r="12" spans="1:48" ht="120" x14ac:dyDescent="0.25">
      <c r="A12" s="2">
        <v>2023</v>
      </c>
      <c r="B12" s="3">
        <v>45108</v>
      </c>
      <c r="C12" s="3">
        <v>45199</v>
      </c>
      <c r="D12" s="4" t="s">
        <v>112</v>
      </c>
      <c r="E12" s="18" t="s">
        <v>250</v>
      </c>
      <c r="F12" s="18" t="s">
        <v>251</v>
      </c>
      <c r="G12" s="17" t="s">
        <v>252</v>
      </c>
      <c r="H12" s="4" t="s">
        <v>114</v>
      </c>
      <c r="I12" s="20" t="s">
        <v>233</v>
      </c>
      <c r="J12" s="4" t="s">
        <v>216</v>
      </c>
      <c r="K12" s="4" t="s">
        <v>115</v>
      </c>
      <c r="L12" s="4" t="s">
        <v>117</v>
      </c>
      <c r="M12" s="21" t="s">
        <v>266</v>
      </c>
      <c r="N12" s="4" t="s">
        <v>147</v>
      </c>
      <c r="O12" s="4" t="s">
        <v>150</v>
      </c>
      <c r="P12" s="7" t="s">
        <v>279</v>
      </c>
      <c r="Q12" s="4" t="s">
        <v>157</v>
      </c>
      <c r="R12" s="9" t="s">
        <v>292</v>
      </c>
      <c r="S12" s="24">
        <v>21</v>
      </c>
      <c r="T12" s="16" t="s">
        <v>217</v>
      </c>
      <c r="U12" s="4" t="s">
        <v>182</v>
      </c>
      <c r="V12" s="23" t="s">
        <v>309</v>
      </c>
      <c r="W12" s="25" t="s">
        <v>310</v>
      </c>
      <c r="X12" s="16" t="s">
        <v>311</v>
      </c>
      <c r="Y12" s="25" t="s">
        <v>310</v>
      </c>
      <c r="Z12" s="16" t="s">
        <v>312</v>
      </c>
      <c r="AA12" s="25" t="s">
        <v>313</v>
      </c>
      <c r="AB12" s="4" t="s">
        <v>147</v>
      </c>
      <c r="AC12" s="21">
        <v>98615</v>
      </c>
      <c r="AD12" s="16" t="s">
        <v>221</v>
      </c>
      <c r="AE12" s="16" t="s">
        <v>221</v>
      </c>
      <c r="AF12" s="16" t="s">
        <v>221</v>
      </c>
      <c r="AG12" s="16" t="s">
        <v>221</v>
      </c>
      <c r="AH12" s="16" t="s">
        <v>227</v>
      </c>
      <c r="AI12" s="16" t="s">
        <v>227</v>
      </c>
      <c r="AJ12" s="16" t="s">
        <v>227</v>
      </c>
      <c r="AK12" s="16" t="s">
        <v>227</v>
      </c>
      <c r="AL12" s="16" t="s">
        <v>227</v>
      </c>
      <c r="AM12" s="16" t="s">
        <v>227</v>
      </c>
      <c r="AN12" s="10"/>
      <c r="AO12" s="21">
        <v>5552937304</v>
      </c>
      <c r="AP12" s="28" t="s">
        <v>332</v>
      </c>
      <c r="AQ12" s="27" t="s">
        <v>223</v>
      </c>
      <c r="AR12" s="27" t="s">
        <v>224</v>
      </c>
      <c r="AS12" s="16" t="s">
        <v>225</v>
      </c>
      <c r="AT12" s="11">
        <v>45219</v>
      </c>
      <c r="AU12" s="11">
        <v>45219</v>
      </c>
      <c r="AV12" s="5" t="s">
        <v>226</v>
      </c>
    </row>
    <row r="13" spans="1:48" ht="120" x14ac:dyDescent="0.25">
      <c r="A13" s="2">
        <v>2023</v>
      </c>
      <c r="B13" s="3">
        <v>45108</v>
      </c>
      <c r="C13" s="3">
        <v>45199</v>
      </c>
      <c r="D13" s="4" t="s">
        <v>111</v>
      </c>
      <c r="E13" s="18" t="s">
        <v>215</v>
      </c>
      <c r="F13" s="18" t="s">
        <v>215</v>
      </c>
      <c r="G13" s="19" t="s">
        <v>215</v>
      </c>
      <c r="H13" s="4" t="s">
        <v>113</v>
      </c>
      <c r="I13" s="20" t="s">
        <v>234</v>
      </c>
      <c r="J13" s="4" t="s">
        <v>216</v>
      </c>
      <c r="K13" s="4" t="s">
        <v>115</v>
      </c>
      <c r="L13" s="4" t="s">
        <v>117</v>
      </c>
      <c r="M13" s="21" t="s">
        <v>267</v>
      </c>
      <c r="N13" s="4" t="s">
        <v>139</v>
      </c>
      <c r="O13" s="4" t="s">
        <v>150</v>
      </c>
      <c r="P13" s="7" t="s">
        <v>280</v>
      </c>
      <c r="Q13" s="4" t="s">
        <v>157</v>
      </c>
      <c r="R13" s="9" t="s">
        <v>293</v>
      </c>
      <c r="S13" s="24">
        <v>914</v>
      </c>
      <c r="T13" s="16" t="s">
        <v>294</v>
      </c>
      <c r="U13" s="4" t="s">
        <v>182</v>
      </c>
      <c r="V13" s="23" t="s">
        <v>314</v>
      </c>
      <c r="W13" s="25" t="s">
        <v>315</v>
      </c>
      <c r="X13" s="16" t="s">
        <v>316</v>
      </c>
      <c r="Y13" s="25" t="s">
        <v>305</v>
      </c>
      <c r="Z13" s="16" t="s">
        <v>121</v>
      </c>
      <c r="AA13" s="25" t="s">
        <v>305</v>
      </c>
      <c r="AB13" s="4" t="s">
        <v>139</v>
      </c>
      <c r="AC13" s="21">
        <v>37420</v>
      </c>
      <c r="AD13" s="16" t="s">
        <v>221</v>
      </c>
      <c r="AE13" s="16" t="s">
        <v>221</v>
      </c>
      <c r="AF13" s="16" t="s">
        <v>221</v>
      </c>
      <c r="AG13" s="16" t="s">
        <v>221</v>
      </c>
      <c r="AH13" s="16" t="s">
        <v>333</v>
      </c>
      <c r="AI13" s="16" t="s">
        <v>334</v>
      </c>
      <c r="AJ13" s="16" t="s">
        <v>335</v>
      </c>
      <c r="AK13" s="16">
        <v>4777704581</v>
      </c>
      <c r="AL13" s="26" t="s">
        <v>336</v>
      </c>
      <c r="AM13" s="16" t="s">
        <v>222</v>
      </c>
      <c r="AN13" s="10"/>
      <c r="AO13" s="21">
        <v>4777704581</v>
      </c>
      <c r="AP13" s="28" t="s">
        <v>336</v>
      </c>
      <c r="AQ13" s="27" t="s">
        <v>223</v>
      </c>
      <c r="AR13" s="27" t="s">
        <v>224</v>
      </c>
      <c r="AS13" s="16" t="s">
        <v>225</v>
      </c>
      <c r="AT13" s="11">
        <v>45219</v>
      </c>
      <c r="AU13" s="11">
        <v>45219</v>
      </c>
      <c r="AV13" s="5" t="s">
        <v>226</v>
      </c>
    </row>
    <row r="14" spans="1:48" ht="120" x14ac:dyDescent="0.25">
      <c r="A14" s="2">
        <v>2023</v>
      </c>
      <c r="B14" s="3">
        <v>45108</v>
      </c>
      <c r="C14" s="3">
        <v>45199</v>
      </c>
      <c r="D14" s="4" t="s">
        <v>111</v>
      </c>
      <c r="E14" s="18" t="s">
        <v>215</v>
      </c>
      <c r="F14" s="18" t="s">
        <v>215</v>
      </c>
      <c r="G14" s="19" t="s">
        <v>215</v>
      </c>
      <c r="H14" s="4" t="s">
        <v>113</v>
      </c>
      <c r="I14" s="20" t="s">
        <v>235</v>
      </c>
      <c r="J14" s="4" t="s">
        <v>216</v>
      </c>
      <c r="K14" s="4" t="s">
        <v>115</v>
      </c>
      <c r="L14" s="4" t="s">
        <v>117</v>
      </c>
      <c r="M14" s="21" t="s">
        <v>268</v>
      </c>
      <c r="N14" s="4" t="s">
        <v>139</v>
      </c>
      <c r="O14" s="4" t="s">
        <v>150</v>
      </c>
      <c r="P14" s="7" t="s">
        <v>281</v>
      </c>
      <c r="Q14" s="4" t="s">
        <v>157</v>
      </c>
      <c r="R14" s="9" t="s">
        <v>295</v>
      </c>
      <c r="S14" s="24">
        <v>309</v>
      </c>
      <c r="T14" s="16" t="s">
        <v>296</v>
      </c>
      <c r="U14" s="4" t="s">
        <v>182</v>
      </c>
      <c r="V14" s="23" t="s">
        <v>317</v>
      </c>
      <c r="W14" s="25" t="s">
        <v>218</v>
      </c>
      <c r="X14" s="16" t="s">
        <v>139</v>
      </c>
      <c r="Y14" s="25" t="s">
        <v>219</v>
      </c>
      <c r="Z14" s="16" t="s">
        <v>139</v>
      </c>
      <c r="AA14" s="25" t="s">
        <v>220</v>
      </c>
      <c r="AB14" s="4" t="s">
        <v>139</v>
      </c>
      <c r="AC14" s="21">
        <v>20236</v>
      </c>
      <c r="AD14" s="16" t="s">
        <v>221</v>
      </c>
      <c r="AE14" s="16" t="s">
        <v>221</v>
      </c>
      <c r="AF14" s="16" t="s">
        <v>221</v>
      </c>
      <c r="AG14" s="16" t="s">
        <v>221</v>
      </c>
      <c r="AH14" s="16" t="s">
        <v>337</v>
      </c>
      <c r="AI14" s="16" t="s">
        <v>338</v>
      </c>
      <c r="AJ14" s="16" t="s">
        <v>339</v>
      </c>
      <c r="AK14" s="16">
        <v>4494333995</v>
      </c>
      <c r="AL14" s="26" t="s">
        <v>340</v>
      </c>
      <c r="AM14" s="16" t="s">
        <v>222</v>
      </c>
      <c r="AN14" s="10"/>
      <c r="AO14" s="21">
        <v>4494333995</v>
      </c>
      <c r="AP14" s="28" t="s">
        <v>340</v>
      </c>
      <c r="AQ14" s="27" t="s">
        <v>223</v>
      </c>
      <c r="AR14" s="27" t="s">
        <v>224</v>
      </c>
      <c r="AS14" s="16" t="s">
        <v>225</v>
      </c>
      <c r="AT14" s="11">
        <v>45219</v>
      </c>
      <c r="AU14" s="11">
        <v>45219</v>
      </c>
      <c r="AV14" s="5" t="s">
        <v>226</v>
      </c>
    </row>
    <row r="15" spans="1:48" ht="120" x14ac:dyDescent="0.25">
      <c r="A15" s="2">
        <v>2023</v>
      </c>
      <c r="B15" s="3">
        <v>45108</v>
      </c>
      <c r="C15" s="3">
        <v>45199</v>
      </c>
      <c r="D15" s="4" t="s">
        <v>111</v>
      </c>
      <c r="E15" s="18" t="s">
        <v>253</v>
      </c>
      <c r="F15" s="18" t="s">
        <v>254</v>
      </c>
      <c r="G15" s="19" t="s">
        <v>255</v>
      </c>
      <c r="H15" s="4" t="s">
        <v>113</v>
      </c>
      <c r="I15" s="20" t="s">
        <v>236</v>
      </c>
      <c r="J15" s="4" t="s">
        <v>216</v>
      </c>
      <c r="K15" s="4" t="s">
        <v>115</v>
      </c>
      <c r="L15" s="4" t="s">
        <v>117</v>
      </c>
      <c r="M15" s="21" t="s">
        <v>269</v>
      </c>
      <c r="N15" s="12" t="s">
        <v>139</v>
      </c>
      <c r="O15" s="4" t="s">
        <v>150</v>
      </c>
      <c r="P15" s="7" t="s">
        <v>282</v>
      </c>
      <c r="Q15" s="4" t="s">
        <v>157</v>
      </c>
      <c r="R15" s="9" t="s">
        <v>297</v>
      </c>
      <c r="S15" s="24">
        <v>328</v>
      </c>
      <c r="T15" s="16">
        <v>1</v>
      </c>
      <c r="U15" s="4" t="s">
        <v>182</v>
      </c>
      <c r="V15" s="23" t="s">
        <v>318</v>
      </c>
      <c r="W15" s="25" t="s">
        <v>218</v>
      </c>
      <c r="X15" s="16" t="s">
        <v>139</v>
      </c>
      <c r="Y15" s="25" t="s">
        <v>219</v>
      </c>
      <c r="Z15" s="16" t="s">
        <v>139</v>
      </c>
      <c r="AA15" s="25" t="s">
        <v>220</v>
      </c>
      <c r="AB15" s="8" t="s">
        <v>139</v>
      </c>
      <c r="AC15" s="21">
        <v>20010</v>
      </c>
      <c r="AD15" s="16" t="s">
        <v>221</v>
      </c>
      <c r="AE15" s="16" t="s">
        <v>221</v>
      </c>
      <c r="AF15" s="16" t="s">
        <v>221</v>
      </c>
      <c r="AG15" s="16" t="s">
        <v>221</v>
      </c>
      <c r="AH15" s="16" t="s">
        <v>227</v>
      </c>
      <c r="AI15" s="16" t="s">
        <v>227</v>
      </c>
      <c r="AJ15" s="16" t="s">
        <v>227</v>
      </c>
      <c r="AK15" s="16" t="s">
        <v>227</v>
      </c>
      <c r="AL15" s="16" t="s">
        <v>227</v>
      </c>
      <c r="AM15" s="16" t="s">
        <v>227</v>
      </c>
      <c r="AN15" s="10"/>
      <c r="AO15" s="21">
        <v>4498042972</v>
      </c>
      <c r="AP15" s="28" t="s">
        <v>341</v>
      </c>
      <c r="AQ15" s="27" t="s">
        <v>223</v>
      </c>
      <c r="AR15" s="27" t="s">
        <v>224</v>
      </c>
      <c r="AS15" s="16" t="s">
        <v>225</v>
      </c>
      <c r="AT15" s="11">
        <v>45219</v>
      </c>
      <c r="AU15" s="11">
        <v>45219</v>
      </c>
      <c r="AV15" s="5" t="s">
        <v>226</v>
      </c>
    </row>
    <row r="16" spans="1:48" ht="120" x14ac:dyDescent="0.25">
      <c r="A16" s="2">
        <v>2023</v>
      </c>
      <c r="B16" s="3">
        <v>45108</v>
      </c>
      <c r="C16" s="3">
        <v>45199</v>
      </c>
      <c r="D16" s="4" t="s">
        <v>112</v>
      </c>
      <c r="E16" s="18" t="s">
        <v>215</v>
      </c>
      <c r="F16" s="18" t="s">
        <v>215</v>
      </c>
      <c r="G16" s="19" t="s">
        <v>215</v>
      </c>
      <c r="H16" s="4" t="s">
        <v>113</v>
      </c>
      <c r="I16" s="20" t="s">
        <v>237</v>
      </c>
      <c r="J16" s="4" t="s">
        <v>216</v>
      </c>
      <c r="K16" s="4" t="s">
        <v>115</v>
      </c>
      <c r="L16" s="4" t="s">
        <v>117</v>
      </c>
      <c r="M16" s="21" t="s">
        <v>270</v>
      </c>
      <c r="N16" s="12" t="s">
        <v>139</v>
      </c>
      <c r="O16" s="4" t="s">
        <v>150</v>
      </c>
      <c r="P16" s="7" t="s">
        <v>283</v>
      </c>
      <c r="Q16" s="4" t="s">
        <v>157</v>
      </c>
      <c r="R16" s="9" t="s">
        <v>298</v>
      </c>
      <c r="S16" s="24">
        <v>1924</v>
      </c>
      <c r="T16" s="16">
        <v>5</v>
      </c>
      <c r="U16" s="4" t="s">
        <v>182</v>
      </c>
      <c r="V16" s="23" t="s">
        <v>319</v>
      </c>
      <c r="W16" s="25" t="s">
        <v>218</v>
      </c>
      <c r="X16" s="16" t="s">
        <v>139</v>
      </c>
      <c r="Y16" s="25" t="s">
        <v>219</v>
      </c>
      <c r="Z16" s="16" t="s">
        <v>139</v>
      </c>
      <c r="AA16" s="25" t="s">
        <v>220</v>
      </c>
      <c r="AB16" s="8" t="s">
        <v>139</v>
      </c>
      <c r="AC16" s="21">
        <v>20116</v>
      </c>
      <c r="AD16" s="16" t="s">
        <v>221</v>
      </c>
      <c r="AE16" s="16" t="s">
        <v>221</v>
      </c>
      <c r="AF16" s="16" t="s">
        <v>221</v>
      </c>
      <c r="AG16" s="16" t="s">
        <v>221</v>
      </c>
      <c r="AH16" s="16" t="s">
        <v>347</v>
      </c>
      <c r="AI16" s="16" t="s">
        <v>252</v>
      </c>
      <c r="AJ16" s="16" t="s">
        <v>348</v>
      </c>
      <c r="AK16" s="16">
        <v>4499949008</v>
      </c>
      <c r="AL16" s="27" t="s">
        <v>349</v>
      </c>
      <c r="AM16" s="16" t="s">
        <v>222</v>
      </c>
      <c r="AN16" s="10"/>
      <c r="AO16" s="21">
        <v>4499949008</v>
      </c>
      <c r="AP16" s="28" t="s">
        <v>342</v>
      </c>
      <c r="AQ16" s="27" t="s">
        <v>223</v>
      </c>
      <c r="AR16" s="27" t="s">
        <v>224</v>
      </c>
      <c r="AS16" s="16" t="s">
        <v>225</v>
      </c>
      <c r="AT16" s="11">
        <v>45219</v>
      </c>
      <c r="AU16" s="11">
        <v>45219</v>
      </c>
      <c r="AV16" s="5" t="s">
        <v>226</v>
      </c>
    </row>
    <row r="17" spans="1:48" ht="120" x14ac:dyDescent="0.25">
      <c r="A17" s="2">
        <v>2023</v>
      </c>
      <c r="B17" s="3">
        <v>45108</v>
      </c>
      <c r="C17" s="3">
        <v>45199</v>
      </c>
      <c r="D17" s="4" t="s">
        <v>112</v>
      </c>
      <c r="E17" s="18" t="s">
        <v>215</v>
      </c>
      <c r="F17" s="18" t="s">
        <v>215</v>
      </c>
      <c r="G17" s="19" t="s">
        <v>215</v>
      </c>
      <c r="H17" s="4" t="s">
        <v>113</v>
      </c>
      <c r="I17" s="20" t="s">
        <v>238</v>
      </c>
      <c r="J17" s="4" t="s">
        <v>216</v>
      </c>
      <c r="K17" s="4" t="s">
        <v>115</v>
      </c>
      <c r="L17" s="4" t="s">
        <v>117</v>
      </c>
      <c r="M17" s="21" t="s">
        <v>271</v>
      </c>
      <c r="N17" s="12" t="s">
        <v>139</v>
      </c>
      <c r="O17" s="4" t="s">
        <v>150</v>
      </c>
      <c r="P17" s="7" t="s">
        <v>284</v>
      </c>
      <c r="Q17" s="4" t="s">
        <v>176</v>
      </c>
      <c r="R17" s="9" t="s">
        <v>299</v>
      </c>
      <c r="S17" s="24">
        <v>1105</v>
      </c>
      <c r="T17" s="16" t="s">
        <v>217</v>
      </c>
      <c r="U17" s="4" t="s">
        <v>182</v>
      </c>
      <c r="V17" s="23" t="s">
        <v>320</v>
      </c>
      <c r="W17" s="25" t="s">
        <v>218</v>
      </c>
      <c r="X17" s="16" t="s">
        <v>139</v>
      </c>
      <c r="Y17" s="25" t="s">
        <v>219</v>
      </c>
      <c r="Z17" s="16" t="s">
        <v>139</v>
      </c>
      <c r="AA17" s="25" t="s">
        <v>220</v>
      </c>
      <c r="AB17" s="8" t="s">
        <v>139</v>
      </c>
      <c r="AC17" s="21">
        <v>20196</v>
      </c>
      <c r="AD17" s="16" t="s">
        <v>221</v>
      </c>
      <c r="AE17" s="16" t="s">
        <v>221</v>
      </c>
      <c r="AF17" s="16" t="s">
        <v>221</v>
      </c>
      <c r="AG17" s="16" t="s">
        <v>221</v>
      </c>
      <c r="AH17" s="16" t="s">
        <v>350</v>
      </c>
      <c r="AI17" s="16" t="s">
        <v>351</v>
      </c>
      <c r="AJ17" s="16" t="s">
        <v>352</v>
      </c>
      <c r="AK17" s="16">
        <v>4492361919</v>
      </c>
      <c r="AL17" s="28" t="s">
        <v>343</v>
      </c>
      <c r="AM17" s="16" t="s">
        <v>222</v>
      </c>
      <c r="AN17" s="10"/>
      <c r="AO17" s="21">
        <v>4492361919</v>
      </c>
      <c r="AP17" s="28" t="s">
        <v>343</v>
      </c>
      <c r="AQ17" s="27" t="s">
        <v>223</v>
      </c>
      <c r="AR17" s="27" t="s">
        <v>224</v>
      </c>
      <c r="AS17" s="16" t="s">
        <v>225</v>
      </c>
      <c r="AT17" s="11">
        <v>45219</v>
      </c>
      <c r="AU17" s="11">
        <v>45219</v>
      </c>
      <c r="AV17" s="5" t="s">
        <v>226</v>
      </c>
    </row>
    <row r="18" spans="1:48" ht="120" x14ac:dyDescent="0.25">
      <c r="A18" s="2">
        <v>2023</v>
      </c>
      <c r="B18" s="3">
        <v>45108</v>
      </c>
      <c r="C18" s="3">
        <v>45199</v>
      </c>
      <c r="D18" s="4" t="s">
        <v>111</v>
      </c>
      <c r="E18" s="18" t="s">
        <v>256</v>
      </c>
      <c r="F18" s="18" t="s">
        <v>257</v>
      </c>
      <c r="G18" s="19" t="s">
        <v>258</v>
      </c>
      <c r="H18" s="4" t="s">
        <v>114</v>
      </c>
      <c r="I18" s="20" t="s">
        <v>239</v>
      </c>
      <c r="J18" s="4" t="s">
        <v>216</v>
      </c>
      <c r="K18" s="4" t="s">
        <v>115</v>
      </c>
      <c r="L18" s="4" t="s">
        <v>117</v>
      </c>
      <c r="M18" s="21" t="s">
        <v>272</v>
      </c>
      <c r="N18" s="12" t="s">
        <v>139</v>
      </c>
      <c r="O18" s="4" t="s">
        <v>150</v>
      </c>
      <c r="P18" s="7" t="s">
        <v>285</v>
      </c>
      <c r="Q18" s="4" t="s">
        <v>157</v>
      </c>
      <c r="R18" s="9" t="s">
        <v>300</v>
      </c>
      <c r="S18" s="24">
        <v>103</v>
      </c>
      <c r="T18" s="16" t="s">
        <v>217</v>
      </c>
      <c r="U18" s="4" t="s">
        <v>182</v>
      </c>
      <c r="V18" s="23" t="s">
        <v>321</v>
      </c>
      <c r="W18" s="25" t="s">
        <v>218</v>
      </c>
      <c r="X18" s="16" t="s">
        <v>139</v>
      </c>
      <c r="Y18" s="25" t="s">
        <v>219</v>
      </c>
      <c r="Z18" s="16" t="s">
        <v>139</v>
      </c>
      <c r="AA18" s="25" t="s">
        <v>220</v>
      </c>
      <c r="AB18" s="8" t="s">
        <v>139</v>
      </c>
      <c r="AC18" s="21">
        <v>20266</v>
      </c>
      <c r="AD18" s="16" t="s">
        <v>221</v>
      </c>
      <c r="AE18" s="16" t="s">
        <v>221</v>
      </c>
      <c r="AF18" s="16" t="s">
        <v>221</v>
      </c>
      <c r="AG18" s="16" t="s">
        <v>221</v>
      </c>
      <c r="AH18" s="16" t="s">
        <v>227</v>
      </c>
      <c r="AI18" s="16" t="s">
        <v>227</v>
      </c>
      <c r="AJ18" s="16" t="s">
        <v>227</v>
      </c>
      <c r="AK18" s="16" t="s">
        <v>227</v>
      </c>
      <c r="AL18" s="16" t="s">
        <v>227</v>
      </c>
      <c r="AM18" s="16" t="s">
        <v>227</v>
      </c>
      <c r="AN18" s="10"/>
      <c r="AO18" s="21">
        <v>4431627655</v>
      </c>
      <c r="AP18" s="28" t="s">
        <v>344</v>
      </c>
      <c r="AQ18" s="27" t="s">
        <v>223</v>
      </c>
      <c r="AR18" s="27" t="s">
        <v>224</v>
      </c>
      <c r="AS18" s="16" t="s">
        <v>225</v>
      </c>
      <c r="AT18" s="11">
        <v>45219</v>
      </c>
      <c r="AU18" s="11">
        <v>45219</v>
      </c>
      <c r="AV18" s="5" t="s">
        <v>226</v>
      </c>
    </row>
    <row r="19" spans="1:48" ht="120" x14ac:dyDescent="0.25">
      <c r="A19" s="2">
        <v>2023</v>
      </c>
      <c r="B19" s="3">
        <v>45108</v>
      </c>
      <c r="C19" s="3">
        <v>45199</v>
      </c>
      <c r="D19" s="4" t="s">
        <v>111</v>
      </c>
      <c r="E19" s="18" t="s">
        <v>259</v>
      </c>
      <c r="F19" s="18" t="s">
        <v>260</v>
      </c>
      <c r="G19" s="19" t="s">
        <v>261</v>
      </c>
      <c r="H19" s="4" t="s">
        <v>114</v>
      </c>
      <c r="I19" s="20" t="s">
        <v>240</v>
      </c>
      <c r="J19" s="4" t="s">
        <v>216</v>
      </c>
      <c r="K19" s="4" t="s">
        <v>115</v>
      </c>
      <c r="L19" s="4" t="s">
        <v>117</v>
      </c>
      <c r="M19" s="21" t="s">
        <v>273</v>
      </c>
      <c r="N19" s="4" t="s">
        <v>139</v>
      </c>
      <c r="O19" s="4" t="s">
        <v>150</v>
      </c>
      <c r="P19" s="7" t="s">
        <v>286</v>
      </c>
      <c r="Q19" s="4" t="s">
        <v>157</v>
      </c>
      <c r="R19" s="9" t="s">
        <v>301</v>
      </c>
      <c r="S19" s="24">
        <v>109</v>
      </c>
      <c r="T19" s="16" t="s">
        <v>217</v>
      </c>
      <c r="U19" s="4" t="s">
        <v>182</v>
      </c>
      <c r="V19" s="23" t="s">
        <v>322</v>
      </c>
      <c r="W19" s="25" t="s">
        <v>218</v>
      </c>
      <c r="X19" s="16" t="s">
        <v>139</v>
      </c>
      <c r="Y19" s="25" t="s">
        <v>219</v>
      </c>
      <c r="Z19" s="16" t="s">
        <v>139</v>
      </c>
      <c r="AA19" s="25" t="s">
        <v>220</v>
      </c>
      <c r="AB19" s="8" t="s">
        <v>139</v>
      </c>
      <c r="AC19" s="21">
        <v>20210</v>
      </c>
      <c r="AD19" s="16" t="s">
        <v>221</v>
      </c>
      <c r="AE19" s="16" t="s">
        <v>221</v>
      </c>
      <c r="AF19" s="16" t="s">
        <v>221</v>
      </c>
      <c r="AG19" s="16" t="s">
        <v>221</v>
      </c>
      <c r="AH19" s="16" t="s">
        <v>227</v>
      </c>
      <c r="AI19" s="16" t="s">
        <v>227</v>
      </c>
      <c r="AJ19" s="16" t="s">
        <v>227</v>
      </c>
      <c r="AK19" s="16" t="s">
        <v>227</v>
      </c>
      <c r="AL19" s="16" t="s">
        <v>227</v>
      </c>
      <c r="AM19" s="16" t="s">
        <v>227</v>
      </c>
      <c r="AN19" s="10"/>
      <c r="AO19" s="21">
        <v>4492720163</v>
      </c>
      <c r="AP19" s="28" t="s">
        <v>345</v>
      </c>
      <c r="AQ19" s="27" t="s">
        <v>223</v>
      </c>
      <c r="AR19" s="27" t="s">
        <v>224</v>
      </c>
      <c r="AS19" s="16" t="s">
        <v>225</v>
      </c>
      <c r="AT19" s="11">
        <v>45219</v>
      </c>
      <c r="AU19" s="11">
        <v>45219</v>
      </c>
      <c r="AV19" s="5" t="s">
        <v>226</v>
      </c>
    </row>
    <row r="20" spans="1:48" ht="120" x14ac:dyDescent="0.25">
      <c r="A20" s="2">
        <v>2023</v>
      </c>
      <c r="B20" s="3">
        <v>45108</v>
      </c>
      <c r="C20" s="3">
        <v>45199</v>
      </c>
      <c r="D20" s="4" t="s">
        <v>112</v>
      </c>
      <c r="E20" s="18" t="s">
        <v>215</v>
      </c>
      <c r="F20" s="18" t="s">
        <v>215</v>
      </c>
      <c r="G20" s="19" t="s">
        <v>215</v>
      </c>
      <c r="H20" s="4" t="s">
        <v>113</v>
      </c>
      <c r="I20" s="20" t="s">
        <v>241</v>
      </c>
      <c r="J20" s="4" t="s">
        <v>216</v>
      </c>
      <c r="K20" s="4" t="s">
        <v>115</v>
      </c>
      <c r="L20" s="4" t="s">
        <v>117</v>
      </c>
      <c r="M20" s="21" t="s">
        <v>274</v>
      </c>
      <c r="N20" s="4" t="s">
        <v>139</v>
      </c>
      <c r="O20" s="4" t="s">
        <v>150</v>
      </c>
      <c r="P20" s="7" t="s">
        <v>287</v>
      </c>
      <c r="Q20" s="4" t="s">
        <v>157</v>
      </c>
      <c r="R20" s="9" t="s">
        <v>302</v>
      </c>
      <c r="S20" s="24">
        <v>1008</v>
      </c>
      <c r="T20" s="16" t="s">
        <v>217</v>
      </c>
      <c r="U20" s="4" t="s">
        <v>182</v>
      </c>
      <c r="V20" s="23" t="s">
        <v>323</v>
      </c>
      <c r="W20" s="25" t="s">
        <v>218</v>
      </c>
      <c r="X20" s="16" t="s">
        <v>139</v>
      </c>
      <c r="Y20" s="25" t="s">
        <v>219</v>
      </c>
      <c r="Z20" s="16" t="s">
        <v>139</v>
      </c>
      <c r="AA20" s="25" t="s">
        <v>220</v>
      </c>
      <c r="AB20" s="4" t="s">
        <v>139</v>
      </c>
      <c r="AC20" s="21">
        <v>20278</v>
      </c>
      <c r="AD20" s="16" t="s">
        <v>221</v>
      </c>
      <c r="AE20" s="16" t="s">
        <v>221</v>
      </c>
      <c r="AF20" s="16" t="s">
        <v>221</v>
      </c>
      <c r="AG20" s="16" t="s">
        <v>221</v>
      </c>
      <c r="AH20" s="16" t="s">
        <v>353</v>
      </c>
      <c r="AI20" s="16" t="s">
        <v>354</v>
      </c>
      <c r="AJ20" s="16" t="s">
        <v>355</v>
      </c>
      <c r="AK20" s="16">
        <v>4493845020</v>
      </c>
      <c r="AL20" s="28" t="s">
        <v>346</v>
      </c>
      <c r="AM20" s="16" t="s">
        <v>227</v>
      </c>
      <c r="AN20" s="10"/>
      <c r="AO20" s="21">
        <v>4493845020</v>
      </c>
      <c r="AP20" s="28" t="s">
        <v>346</v>
      </c>
      <c r="AQ20" s="27" t="s">
        <v>223</v>
      </c>
      <c r="AR20" s="27" t="s">
        <v>224</v>
      </c>
      <c r="AS20" s="16" t="s">
        <v>225</v>
      </c>
      <c r="AT20" s="11">
        <v>45219</v>
      </c>
      <c r="AU20" s="11">
        <v>45219</v>
      </c>
      <c r="AV20" s="5" t="s">
        <v>226</v>
      </c>
    </row>
    <row r="21" spans="1:48" ht="120" x14ac:dyDescent="0.25">
      <c r="A21" s="2">
        <v>2023</v>
      </c>
      <c r="B21" s="3">
        <v>45108</v>
      </c>
      <c r="C21" s="3">
        <v>45199</v>
      </c>
      <c r="D21" s="4" t="s">
        <v>112</v>
      </c>
      <c r="E21" s="18" t="s">
        <v>215</v>
      </c>
      <c r="F21" s="18" t="s">
        <v>215</v>
      </c>
      <c r="G21" s="18" t="s">
        <v>215</v>
      </c>
      <c r="H21" s="4" t="s">
        <v>113</v>
      </c>
      <c r="I21" s="20" t="s">
        <v>356</v>
      </c>
      <c r="J21" s="4" t="s">
        <v>216</v>
      </c>
      <c r="K21" s="4" t="s">
        <v>115</v>
      </c>
      <c r="L21" s="4" t="s">
        <v>117</v>
      </c>
      <c r="M21" s="21" t="s">
        <v>358</v>
      </c>
      <c r="N21" s="4" t="s">
        <v>141</v>
      </c>
      <c r="O21" s="4" t="s">
        <v>150</v>
      </c>
      <c r="P21" s="7" t="s">
        <v>360</v>
      </c>
      <c r="Q21" s="4" t="s">
        <v>176</v>
      </c>
      <c r="R21" s="9" t="s">
        <v>362</v>
      </c>
      <c r="S21" s="23">
        <v>131</v>
      </c>
      <c r="T21" s="23" t="s">
        <v>364</v>
      </c>
      <c r="U21" s="4" t="s">
        <v>182</v>
      </c>
      <c r="V21" s="23" t="s">
        <v>366</v>
      </c>
      <c r="W21" s="25" t="s">
        <v>368</v>
      </c>
      <c r="X21" s="18" t="s">
        <v>369</v>
      </c>
      <c r="Y21" s="16">
        <v>24</v>
      </c>
      <c r="Z21" s="18" t="s">
        <v>369</v>
      </c>
      <c r="AA21" s="16">
        <v>25</v>
      </c>
      <c r="AB21" s="4" t="s">
        <v>141</v>
      </c>
      <c r="AC21" s="21">
        <v>82110</v>
      </c>
      <c r="AD21" s="16" t="s">
        <v>221</v>
      </c>
      <c r="AE21" s="16" t="s">
        <v>221</v>
      </c>
      <c r="AF21" s="16" t="s">
        <v>221</v>
      </c>
      <c r="AG21" s="16" t="s">
        <v>221</v>
      </c>
      <c r="AH21" s="18" t="s">
        <v>370</v>
      </c>
      <c r="AI21" s="18" t="s">
        <v>371</v>
      </c>
      <c r="AJ21" s="18" t="s">
        <v>372</v>
      </c>
      <c r="AK21" s="21">
        <v>6699915679</v>
      </c>
      <c r="AL21" s="28" t="s">
        <v>373</v>
      </c>
      <c r="AM21" s="18" t="s">
        <v>222</v>
      </c>
      <c r="AN21" s="4"/>
      <c r="AO21" s="21">
        <v>6699915679</v>
      </c>
      <c r="AP21" s="28" t="s">
        <v>373</v>
      </c>
      <c r="AQ21" s="27" t="s">
        <v>223</v>
      </c>
      <c r="AR21" s="27" t="s">
        <v>224</v>
      </c>
      <c r="AS21" s="16" t="s">
        <v>225</v>
      </c>
      <c r="AT21" s="11">
        <v>45219</v>
      </c>
      <c r="AU21" s="11">
        <v>45219</v>
      </c>
      <c r="AV21" s="5" t="s">
        <v>226</v>
      </c>
    </row>
    <row r="22" spans="1:48" ht="120" x14ac:dyDescent="0.25">
      <c r="A22" s="2">
        <v>2023</v>
      </c>
      <c r="B22" s="3">
        <v>45108</v>
      </c>
      <c r="C22" s="3">
        <v>45199</v>
      </c>
      <c r="D22" s="4" t="s">
        <v>112</v>
      </c>
      <c r="E22" s="18" t="s">
        <v>215</v>
      </c>
      <c r="F22" s="18" t="s">
        <v>215</v>
      </c>
      <c r="G22" s="18" t="s">
        <v>215</v>
      </c>
      <c r="H22" s="4" t="s">
        <v>113</v>
      </c>
      <c r="I22" s="20" t="s">
        <v>357</v>
      </c>
      <c r="J22" s="4" t="s">
        <v>216</v>
      </c>
      <c r="K22" s="4" t="s">
        <v>115</v>
      </c>
      <c r="L22" s="4" t="s">
        <v>117</v>
      </c>
      <c r="M22" s="21" t="s">
        <v>359</v>
      </c>
      <c r="N22" s="4" t="s">
        <v>141</v>
      </c>
      <c r="O22" s="4" t="s">
        <v>150</v>
      </c>
      <c r="P22" s="7" t="s">
        <v>361</v>
      </c>
      <c r="Q22" s="4" t="s">
        <v>176</v>
      </c>
      <c r="R22" s="9" t="s">
        <v>363</v>
      </c>
      <c r="S22" s="23">
        <v>6052</v>
      </c>
      <c r="T22" s="23" t="s">
        <v>365</v>
      </c>
      <c r="U22" s="4" t="s">
        <v>182</v>
      </c>
      <c r="V22" s="23" t="s">
        <v>367</v>
      </c>
      <c r="W22" s="25" t="s">
        <v>368</v>
      </c>
      <c r="X22" s="18" t="s">
        <v>369</v>
      </c>
      <c r="Y22" s="16">
        <v>24</v>
      </c>
      <c r="Z22" s="18" t="s">
        <v>369</v>
      </c>
      <c r="AA22" s="16">
        <v>25</v>
      </c>
      <c r="AB22" s="4" t="s">
        <v>141</v>
      </c>
      <c r="AC22" s="21">
        <v>82103</v>
      </c>
      <c r="AD22" s="16" t="s">
        <v>221</v>
      </c>
      <c r="AE22" s="16" t="s">
        <v>221</v>
      </c>
      <c r="AF22" s="16" t="s">
        <v>221</v>
      </c>
      <c r="AG22" s="16" t="s">
        <v>221</v>
      </c>
      <c r="AH22" s="16" t="s">
        <v>375</v>
      </c>
      <c r="AI22" s="16" t="s">
        <v>376</v>
      </c>
      <c r="AJ22" s="16" t="s">
        <v>377</v>
      </c>
      <c r="AK22" s="21">
        <v>6699907108</v>
      </c>
      <c r="AL22" s="28" t="s">
        <v>374</v>
      </c>
      <c r="AM22" s="18" t="s">
        <v>222</v>
      </c>
      <c r="AN22" s="4"/>
      <c r="AO22" s="21">
        <v>6699907108</v>
      </c>
      <c r="AP22" s="28" t="s">
        <v>374</v>
      </c>
      <c r="AQ22" s="27" t="s">
        <v>223</v>
      </c>
      <c r="AR22" s="27" t="s">
        <v>224</v>
      </c>
      <c r="AS22" s="16" t="s">
        <v>225</v>
      </c>
      <c r="AT22" s="11">
        <v>45219</v>
      </c>
      <c r="AU22" s="11">
        <v>45219</v>
      </c>
      <c r="AV22" s="5" t="s">
        <v>226</v>
      </c>
    </row>
    <row r="23" spans="1:48" ht="120" x14ac:dyDescent="0.25">
      <c r="A23" s="2">
        <v>2023</v>
      </c>
      <c r="B23" s="3">
        <v>45108</v>
      </c>
      <c r="C23" s="3">
        <v>45199</v>
      </c>
      <c r="D23" s="4" t="s">
        <v>111</v>
      </c>
      <c r="E23" s="18" t="s">
        <v>388</v>
      </c>
      <c r="F23" s="18" t="s">
        <v>389</v>
      </c>
      <c r="G23" s="19" t="s">
        <v>390</v>
      </c>
      <c r="H23" s="4" t="s">
        <v>113</v>
      </c>
      <c r="I23" s="20" t="s">
        <v>378</v>
      </c>
      <c r="J23" s="4" t="s">
        <v>216</v>
      </c>
      <c r="K23" s="4" t="s">
        <v>115</v>
      </c>
      <c r="L23" s="4" t="s">
        <v>117</v>
      </c>
      <c r="M23" s="21" t="s">
        <v>381</v>
      </c>
      <c r="N23" s="12" t="s">
        <v>139</v>
      </c>
      <c r="O23" s="4" t="s">
        <v>150</v>
      </c>
      <c r="P23" s="7" t="s">
        <v>384</v>
      </c>
      <c r="Q23" s="4" t="s">
        <v>157</v>
      </c>
      <c r="R23" s="9" t="s">
        <v>397</v>
      </c>
      <c r="S23" s="23">
        <v>101</v>
      </c>
      <c r="T23" s="23" t="s">
        <v>398</v>
      </c>
      <c r="U23" s="4" t="s">
        <v>182</v>
      </c>
      <c r="V23" s="23" t="s">
        <v>399</v>
      </c>
      <c r="W23" s="25" t="s">
        <v>219</v>
      </c>
      <c r="X23" s="18" t="s">
        <v>400</v>
      </c>
      <c r="Y23" s="16">
        <v>11</v>
      </c>
      <c r="Z23" s="18" t="s">
        <v>400</v>
      </c>
      <c r="AA23" s="18" t="s">
        <v>139</v>
      </c>
      <c r="AB23" s="4" t="s">
        <v>139</v>
      </c>
      <c r="AC23" s="21">
        <v>20304</v>
      </c>
      <c r="AD23" s="16" t="s">
        <v>221</v>
      </c>
      <c r="AE23" s="16" t="s">
        <v>221</v>
      </c>
      <c r="AF23" s="16" t="s">
        <v>221</v>
      </c>
      <c r="AG23" s="16" t="s">
        <v>221</v>
      </c>
      <c r="AH23" s="18" t="s">
        <v>227</v>
      </c>
      <c r="AI23" s="18" t="s">
        <v>227</v>
      </c>
      <c r="AJ23" s="18" t="s">
        <v>227</v>
      </c>
      <c r="AK23" s="18" t="s">
        <v>227</v>
      </c>
      <c r="AL23" s="18" t="s">
        <v>227</v>
      </c>
      <c r="AM23" s="18" t="s">
        <v>227</v>
      </c>
      <c r="AN23" s="4"/>
      <c r="AO23" s="21">
        <v>4492117905</v>
      </c>
      <c r="AP23" s="28" t="s">
        <v>386</v>
      </c>
      <c r="AQ23" s="27" t="s">
        <v>223</v>
      </c>
      <c r="AR23" s="27" t="s">
        <v>224</v>
      </c>
      <c r="AS23" s="16" t="s">
        <v>225</v>
      </c>
      <c r="AT23" s="11">
        <v>45219</v>
      </c>
      <c r="AU23" s="11">
        <v>45219</v>
      </c>
      <c r="AV23" s="5" t="s">
        <v>226</v>
      </c>
    </row>
    <row r="24" spans="1:48" ht="120" x14ac:dyDescent="0.25">
      <c r="A24" s="2">
        <v>2023</v>
      </c>
      <c r="B24" s="3">
        <v>45108</v>
      </c>
      <c r="C24" s="3">
        <v>45199</v>
      </c>
      <c r="D24" s="4" t="s">
        <v>111</v>
      </c>
      <c r="E24" s="18" t="s">
        <v>391</v>
      </c>
      <c r="F24" s="18" t="s">
        <v>392</v>
      </c>
      <c r="G24" s="19" t="s">
        <v>393</v>
      </c>
      <c r="H24" s="4" t="s">
        <v>113</v>
      </c>
      <c r="I24" s="20" t="s">
        <v>379</v>
      </c>
      <c r="J24" s="4" t="s">
        <v>216</v>
      </c>
      <c r="K24" s="4" t="s">
        <v>115</v>
      </c>
      <c r="L24" s="4" t="s">
        <v>117</v>
      </c>
      <c r="M24" s="21" t="s">
        <v>382</v>
      </c>
      <c r="N24" s="12" t="s">
        <v>139</v>
      </c>
      <c r="O24" s="4" t="s">
        <v>150</v>
      </c>
      <c r="P24" s="7" t="s">
        <v>385</v>
      </c>
      <c r="Q24" s="4" t="s">
        <v>157</v>
      </c>
      <c r="R24" s="9" t="s">
        <v>401</v>
      </c>
      <c r="S24" s="23">
        <v>806</v>
      </c>
      <c r="T24" s="23" t="s">
        <v>217</v>
      </c>
      <c r="U24" s="4" t="s">
        <v>182</v>
      </c>
      <c r="V24" s="23" t="s">
        <v>402</v>
      </c>
      <c r="W24" s="25" t="s">
        <v>219</v>
      </c>
      <c r="X24" s="18" t="s">
        <v>139</v>
      </c>
      <c r="Y24" s="16">
        <v>1</v>
      </c>
      <c r="Z24" s="18" t="s">
        <v>139</v>
      </c>
      <c r="AA24" s="18" t="s">
        <v>139</v>
      </c>
      <c r="AB24" s="4" t="s">
        <v>139</v>
      </c>
      <c r="AC24" s="21">
        <v>20240</v>
      </c>
      <c r="AD24" s="16" t="s">
        <v>221</v>
      </c>
      <c r="AE24" s="16" t="s">
        <v>221</v>
      </c>
      <c r="AF24" s="16" t="s">
        <v>221</v>
      </c>
      <c r="AG24" s="16" t="s">
        <v>221</v>
      </c>
      <c r="AH24" s="18" t="s">
        <v>227</v>
      </c>
      <c r="AI24" s="18" t="s">
        <v>227</v>
      </c>
      <c r="AJ24" s="18" t="s">
        <v>227</v>
      </c>
      <c r="AK24" s="18" t="s">
        <v>227</v>
      </c>
      <c r="AL24" s="18" t="s">
        <v>227</v>
      </c>
      <c r="AM24" s="18" t="s">
        <v>227</v>
      </c>
      <c r="AN24" s="4"/>
      <c r="AO24" s="21">
        <v>4491450744</v>
      </c>
      <c r="AP24" s="28" t="s">
        <v>387</v>
      </c>
      <c r="AQ24" s="27" t="s">
        <v>223</v>
      </c>
      <c r="AR24" s="27" t="s">
        <v>224</v>
      </c>
      <c r="AS24" s="16" t="s">
        <v>225</v>
      </c>
      <c r="AT24" s="11">
        <v>45219</v>
      </c>
      <c r="AU24" s="11">
        <v>45219</v>
      </c>
      <c r="AV24" s="5" t="s">
        <v>226</v>
      </c>
    </row>
    <row r="25" spans="1:48" ht="120" x14ac:dyDescent="0.25">
      <c r="A25" s="2">
        <v>2023</v>
      </c>
      <c r="B25" s="3">
        <v>45108</v>
      </c>
      <c r="C25" s="3">
        <v>45199</v>
      </c>
      <c r="D25" s="4" t="s">
        <v>111</v>
      </c>
      <c r="E25" s="18" t="s">
        <v>394</v>
      </c>
      <c r="F25" s="18" t="s">
        <v>395</v>
      </c>
      <c r="G25" s="16" t="s">
        <v>396</v>
      </c>
      <c r="H25" s="4" t="s">
        <v>113</v>
      </c>
      <c r="I25" s="20" t="s">
        <v>380</v>
      </c>
      <c r="J25" s="4" t="s">
        <v>216</v>
      </c>
      <c r="K25" s="4" t="s">
        <v>115</v>
      </c>
      <c r="L25" s="4" t="s">
        <v>117</v>
      </c>
      <c r="M25" s="21" t="s">
        <v>383</v>
      </c>
      <c r="N25" s="12" t="s">
        <v>139</v>
      </c>
      <c r="O25" s="4" t="s">
        <v>150</v>
      </c>
      <c r="P25" s="7" t="s">
        <v>385</v>
      </c>
      <c r="Q25" s="4" t="s">
        <v>176</v>
      </c>
      <c r="R25" s="9" t="s">
        <v>403</v>
      </c>
      <c r="S25" s="23">
        <v>612</v>
      </c>
      <c r="T25" s="23" t="s">
        <v>289</v>
      </c>
      <c r="U25" s="4" t="s">
        <v>182</v>
      </c>
      <c r="V25" s="23" t="s">
        <v>404</v>
      </c>
      <c r="W25" s="25" t="s">
        <v>219</v>
      </c>
      <c r="X25" s="18" t="s">
        <v>139</v>
      </c>
      <c r="Y25" s="16">
        <v>1</v>
      </c>
      <c r="Z25" s="18" t="s">
        <v>139</v>
      </c>
      <c r="AA25" s="18" t="s">
        <v>139</v>
      </c>
      <c r="AB25" s="4" t="s">
        <v>139</v>
      </c>
      <c r="AC25" s="21">
        <v>20298</v>
      </c>
      <c r="AD25" s="16" t="s">
        <v>221</v>
      </c>
      <c r="AE25" s="16" t="s">
        <v>221</v>
      </c>
      <c r="AF25" s="16" t="s">
        <v>221</v>
      </c>
      <c r="AG25" s="16" t="s">
        <v>221</v>
      </c>
      <c r="AH25" s="18" t="s">
        <v>227</v>
      </c>
      <c r="AI25" s="18" t="s">
        <v>227</v>
      </c>
      <c r="AJ25" s="18" t="s">
        <v>227</v>
      </c>
      <c r="AK25" s="18" t="s">
        <v>227</v>
      </c>
      <c r="AL25" s="18" t="s">
        <v>227</v>
      </c>
      <c r="AM25" s="18" t="s">
        <v>227</v>
      </c>
      <c r="AN25" s="4"/>
      <c r="AO25" s="21">
        <v>4491450744</v>
      </c>
      <c r="AP25" s="28" t="s">
        <v>387</v>
      </c>
      <c r="AQ25" s="27" t="s">
        <v>223</v>
      </c>
      <c r="AR25" s="27" t="s">
        <v>224</v>
      </c>
      <c r="AS25" s="16" t="s">
        <v>225</v>
      </c>
      <c r="AT25" s="11">
        <v>45219</v>
      </c>
      <c r="AU25" s="11">
        <v>45219</v>
      </c>
      <c r="AV25" s="5" t="s">
        <v>226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5">
      <formula1>Hidden_13</formula1>
    </dataValidation>
    <dataValidation type="list" allowBlank="1" showErrorMessage="1" sqref="H8:H25">
      <formula1>Hidden_27</formula1>
    </dataValidation>
    <dataValidation type="list" allowBlank="1" showErrorMessage="1" sqref="K8:K25">
      <formula1>Hidden_310</formula1>
    </dataValidation>
    <dataValidation type="list" allowBlank="1" showErrorMessage="1" sqref="N8:N25">
      <formula1>Hidden_413</formula1>
    </dataValidation>
    <dataValidation type="list" allowBlank="1" showErrorMessage="1" sqref="O8:O25">
      <formula1>Hidden_514</formula1>
    </dataValidation>
    <dataValidation type="list" allowBlank="1" showErrorMessage="1" sqref="Q8:Q25">
      <formula1>Hidden_616</formula1>
    </dataValidation>
    <dataValidation type="list" allowBlank="1" showErrorMessage="1" sqref="U8:U25">
      <formula1>Hidden_720</formula1>
    </dataValidation>
    <dataValidation type="list" allowBlank="1" showErrorMessage="1" sqref="AB8:AB25">
      <formula1>Hidden_827</formula1>
    </dataValidation>
  </dataValidations>
  <hyperlinks>
    <hyperlink ref="AR8" r:id="rId1"/>
    <hyperlink ref="AQ8" r:id="rId2"/>
    <hyperlink ref="AL8" r:id="rId3"/>
    <hyperlink ref="AR9" r:id="rId4"/>
    <hyperlink ref="AQ9" r:id="rId5"/>
    <hyperlink ref="AL9" r:id="rId6" display="licitacionesesparal@hotmail.com"/>
    <hyperlink ref="AR12" r:id="rId7"/>
    <hyperlink ref="AQ12" r:id="rId8"/>
    <hyperlink ref="AR11" r:id="rId9"/>
    <hyperlink ref="AQ11" r:id="rId10"/>
    <hyperlink ref="AR10" r:id="rId11"/>
    <hyperlink ref="AQ10" r:id="rId12"/>
    <hyperlink ref="AR13" r:id="rId13"/>
    <hyperlink ref="AQ13" r:id="rId14"/>
    <hyperlink ref="AR14" r:id="rId15"/>
    <hyperlink ref="AQ14" r:id="rId16"/>
    <hyperlink ref="AR15" r:id="rId17"/>
    <hyperlink ref="AR16" r:id="rId18"/>
    <hyperlink ref="AR17" r:id="rId19"/>
    <hyperlink ref="AR18" r:id="rId20"/>
    <hyperlink ref="AR19" r:id="rId21"/>
    <hyperlink ref="AQ15" r:id="rId22"/>
    <hyperlink ref="AQ16" r:id="rId23"/>
    <hyperlink ref="AQ17" r:id="rId24"/>
    <hyperlink ref="AQ18" r:id="rId25"/>
    <hyperlink ref="AQ19" r:id="rId26"/>
    <hyperlink ref="AP8" r:id="rId27"/>
    <hyperlink ref="AP9" r:id="rId28"/>
    <hyperlink ref="AP10" r:id="rId29"/>
    <hyperlink ref="AP11" r:id="rId30"/>
    <hyperlink ref="AP12" r:id="rId31"/>
    <hyperlink ref="AP13" r:id="rId32"/>
    <hyperlink ref="AP18" r:id="rId33"/>
    <hyperlink ref="AP19" r:id="rId34"/>
    <hyperlink ref="AP14" r:id="rId35"/>
    <hyperlink ref="AP15" r:id="rId36"/>
    <hyperlink ref="AP16" r:id="rId37"/>
    <hyperlink ref="AP17" r:id="rId38"/>
    <hyperlink ref="AR20" r:id="rId39"/>
    <hyperlink ref="AQ20" r:id="rId40"/>
    <hyperlink ref="AP20" r:id="rId41"/>
    <hyperlink ref="AL13" r:id="rId42"/>
    <hyperlink ref="AL14" r:id="rId43"/>
    <hyperlink ref="AL17" r:id="rId44"/>
    <hyperlink ref="AL16" r:id="rId45"/>
    <hyperlink ref="AL20" r:id="rId46"/>
    <hyperlink ref="AL21" r:id="rId47"/>
    <hyperlink ref="AL22" r:id="rId48"/>
    <hyperlink ref="AP21" r:id="rId49"/>
    <hyperlink ref="AP22" r:id="rId50"/>
    <hyperlink ref="AR21" r:id="rId51"/>
    <hyperlink ref="AR22" r:id="rId52"/>
    <hyperlink ref="AQ21" r:id="rId53"/>
    <hyperlink ref="AQ22" r:id="rId54"/>
    <hyperlink ref="AP23" r:id="rId55"/>
    <hyperlink ref="AP24" r:id="rId56"/>
    <hyperlink ref="AP25" r:id="rId57"/>
    <hyperlink ref="AR23" r:id="rId58"/>
    <hyperlink ref="AQ23" r:id="rId59"/>
    <hyperlink ref="AR24" r:id="rId60"/>
    <hyperlink ref="AQ24" r:id="rId61"/>
    <hyperlink ref="AR25" r:id="rId62"/>
    <hyperlink ref="AQ25" r:id="rId6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PC-7612</cp:lastModifiedBy>
  <dcterms:created xsi:type="dcterms:W3CDTF">2023-06-28T17:55:38Z</dcterms:created>
  <dcterms:modified xsi:type="dcterms:W3CDTF">2023-10-06T20:32:25Z</dcterms:modified>
</cp:coreProperties>
</file>