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32\"/>
    </mc:Choice>
  </mc:AlternateContent>
  <xr:revisionPtr revIDLastSave="0" documentId="13_ncr:1_{4F4B85E8-7BE8-40B1-9A6F-F5765E624B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<sst xmlns="http://schemas.openxmlformats.org/spreadsheetml/2006/main" count="789" uniqueCount="363">
  <si>
    <t>45062</t>
  </si>
  <si>
    <t>TÍTULO</t>
  </si>
  <si>
    <t>NOMBRE CORTO</t>
  </si>
  <si>
    <t>DESCRIPCIÓN</t>
  </si>
  <si>
    <t>Padrón de proveedores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</si>
  <si>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</si>
  <si>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</si>
  <si>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</si>
  <si>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</si>
  <si>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</si>
  <si>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</si>
  <si>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</si>
  <si>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</si>
  <si>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</si>
  <si>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</si>
  <si>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</si>
  <si>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</si>
  <si>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</si>
  <si>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</si>
  <si>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</si>
  <si>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</si>
  <si>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</si>
  <si>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</si>
  <si>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</si>
  <si>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</si>
  <si>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</si>
  <si>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</si>
  <si>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</si>
  <si>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</si>
  <si>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</si>
  <si>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</si>
  <si>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</si>
  <si>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</si>
  <si>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</si>
  <si>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</si>
  <si>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</si>
  <si>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</si>
  <si>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</si>
  <si>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</si>
  <si>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</si>
  <si>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</si>
  <si>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</si>
  <si>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</si>
  <si>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</si>
  <si>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</si>
  <si>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</si>
  <si>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</si>
  <si>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</si>
  <si>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</si>
  <si>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</si>
  <si>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</si>
  <si>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</si>
  <si>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</si>
  <si>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</si>
  <si>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</si>
  <si>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</si>
  <si>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</si>
  <si>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</si>
  <si>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</si>
  <si>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365822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</si>
  <si>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</si>
  <si>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</si>
  <si>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</si>
  <si>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</si>
  <si>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</si>
  <si>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</si>
  <si>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</si>
  <si>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</si>
  <si>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</si>
  <si>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</si>
  <si>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</si>
  <si>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</si>
  <si>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</si>
  <si>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</si>
  <si>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</si>
  <si>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</si>
  <si>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</si>
  <si>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</si>
  <si>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</si>
  <si>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</si>
  <si>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</si>
  <si>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</si>
  <si>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</si>
  <si>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</si>
  <si>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</si>
  <si>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</si>
  <si>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</si>
  <si>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</si>
  <si>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</si>
  <si>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</si>
  <si>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</si>
  <si>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</si>
  <si>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</si>
  <si>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</si>
  <si>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</si>
  <si>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</si>
  <si>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</si>
  <si>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</si>
  <si>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</si>
  <si>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</si>
  <si>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</si>
  <si>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</si>
  <si>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</si>
  <si>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</si>
  <si>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</si>
  <si>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</si>
  <si>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</si>
  <si>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</si>
  <si>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</si>
  <si>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</si>
  <si>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</si>
  <si>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</si>
  <si>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</si>
  <si>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</si>
  <si>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</si>
  <si>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</si>
  <si>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</si>
  <si>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</si>
  <si>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</si>
  <si>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</si>
  <si>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</si>
  <si>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</si>
  <si>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</si>
  <si>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</si>
  <si>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</si>
  <si>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</si>
  <si>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</si>
  <si>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</si>
  <si>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</si>
  <si>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</si>
  <si>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</si>
  <si>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</si>
  <si>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</si>
  <si>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</si>
  <si>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</si>
  <si>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</si>
  <si>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</si>
  <si>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</si>
  <si>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</si>
  <si>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</si>
  <si>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</si>
  <si>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</si>
  <si>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</si>
  <si>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</si>
  <si>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</si>
  <si>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</si>
  <si>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</si>
  <si>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</si>
  <si>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</si>
  <si>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</si>
  <si>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</si>
  <si>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</si>
  <si>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</si>
  <si>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</si>
  <si>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</si>
  <si>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</si>
  <si>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</si>
  <si>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</si>
  <si>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</si>
  <si>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</si>
  <si>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</si>
  <si>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</si>
  <si>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</si>
  <si>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</si>
  <si>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</si>
  <si>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</si>
  <si>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</si>
  <si>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</si>
  <si>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</si>
  <si>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</si>
  <si>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</si>
  <si>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</si>
  <si>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</si>
  <si>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</si>
  <si>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</si>
  <si>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</si>
  <si>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</si>
  <si>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</si>
  <si>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</si>
  <si>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</si>
  <si>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</si>
  <si>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</si>
  <si>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</si>
  <si>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</si>
  <si>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</si>
  <si>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</si>
  <si>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</si>
  <si>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</si>
  <si>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</si>
  <si>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</si>
  <si>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</si>
  <si>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</si>
  <si>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</si>
  <si>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</si>
  <si>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</si>
  <si>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</si>
  <si>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</si>
  <si>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</si>
  <si>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</si>
  <si>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</si>
  <si>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</si>
  <si>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</si>
  <si>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</si>
  <si>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</si>
  <si>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</si>
  <si>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</si>
  <si>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</si>
  <si>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</si>
  <si>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</si>
  <si>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</si>
  <si>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</si>
  <si>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</si>
  <si>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</si>
  <si>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</si>
  <si>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</si>
  <si>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Es persona moral</t>
  </si>
  <si>
    <t>Pequeña Empresa</t>
  </si>
  <si>
    <t>n/a</t>
  </si>
  <si>
    <t>0001</t>
  </si>
  <si>
    <t>001</t>
  </si>
  <si>
    <t>01</t>
  </si>
  <si>
    <t>No se presenta el supuesto</t>
  </si>
  <si>
    <t>Credencial para votar</t>
  </si>
  <si>
    <t>https://www.sanfranciscodelosromo.gob.mx/transparencia/images/doc/2021/3er.%20trimestre/finanzas/art.55/32/32-LGT_Art_70_Fr_XXXII.pdf</t>
  </si>
  <si>
    <t>https://www.sanfranciscodelosromo.gob.mx/webcontraloria/images/doc/NOTA.pdf</t>
  </si>
  <si>
    <t>Dirección de Finanzas y Administración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</si>
  <si>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del padrón de proveedores, en virtud de lo cual no se generó información que reportar.</t>
  </si>
  <si>
    <t>Es persona fisica</t>
  </si>
  <si>
    <r>
      <rPr>
        <sz val="11"/>
        <rFont val="Calibri"/>
        <family val="2"/>
        <scheme val="minor"/>
      </rPr>
      <t>Es persona fisica</t>
    </r>
    <r>
      <rPr>
        <u/>
        <sz val="11"/>
        <color theme="10"/>
        <rFont val="Calibri"/>
        <family val="2"/>
        <scheme val="minor"/>
      </rPr>
      <t xml:space="preserve"> </t>
    </r>
  </si>
  <si>
    <t>MARTINEZ</t>
  </si>
  <si>
    <t>0032</t>
  </si>
  <si>
    <t>0005</t>
  </si>
  <si>
    <t>Benigno Adrian</t>
  </si>
  <si>
    <t>Casillas</t>
  </si>
  <si>
    <t>Pellat</t>
  </si>
  <si>
    <t>ventas.ags@nitidata.com.mx</t>
  </si>
  <si>
    <t>FERNANDO MACIAS ROMO</t>
  </si>
  <si>
    <t>JUAN CARLOS GONZALEZ MARTINEZ</t>
  </si>
  <si>
    <t>PREMIER AUTOCOUNTRY S.A. DE C.V.</t>
  </si>
  <si>
    <t>GENERAL DE SEGUROS S.A.</t>
  </si>
  <si>
    <t>AUTODISTRIBUIDORES DEL CENTRO S.A. DE C.V.</t>
  </si>
  <si>
    <t>SEGUROS ARGOS S.A. DE C.V.</t>
  </si>
  <si>
    <t>MARF70100354A</t>
  </si>
  <si>
    <t>GOMJ871018E52</t>
  </si>
  <si>
    <t>PAU060628U33</t>
  </si>
  <si>
    <t>GSE720216JJ6</t>
  </si>
  <si>
    <t>ADC830720NB8</t>
  </si>
  <si>
    <t>SAR0210119D5</t>
  </si>
  <si>
    <t>Realizacion de fotografia, grabacion y edicion de video</t>
  </si>
  <si>
    <t>Reparacion mecanica en general de automoviles y camiones</t>
  </si>
  <si>
    <t>Venta de automoviles nuevos al comnsumidor por el fabricante</t>
  </si>
  <si>
    <t>Aseguradora</t>
  </si>
  <si>
    <t>Compra y venta de automoviles</t>
  </si>
  <si>
    <t>Compañias especializadas en seguros de vida</t>
  </si>
  <si>
    <t>mimproducciones@gmail.com</t>
  </si>
  <si>
    <t>jctallerautomotriz2@gmail.com</t>
  </si>
  <si>
    <t>rgomez@autocountry.com.mx</t>
  </si>
  <si>
    <t>narangela@gseguros.com.mx</t>
  </si>
  <si>
    <t>distribuidores-del-centro@dchrysler.com.mx</t>
  </si>
  <si>
    <t>fehernandez@segurosargos.com</t>
  </si>
  <si>
    <t xml:space="preserve">JUAN CARLOS </t>
  </si>
  <si>
    <t xml:space="preserve"> GONZALEZ </t>
  </si>
  <si>
    <t xml:space="preserve">FERNANDO </t>
  </si>
  <si>
    <t xml:space="preserve"> MACIAS </t>
  </si>
  <si>
    <t xml:space="preserve"> ROMO</t>
  </si>
  <si>
    <t>CARIDAD DEL VALLE MARTINEZ</t>
  </si>
  <si>
    <t xml:space="preserve">ELIHU ESAU PIZAÑA MACIAS </t>
  </si>
  <si>
    <t>KARLA MARIANA JIMENEZ REYES</t>
  </si>
  <si>
    <t>VAMC770801IV1</t>
  </si>
  <si>
    <t>PIME851020DE1</t>
  </si>
  <si>
    <t>JIRK020519D62</t>
  </si>
  <si>
    <t>Produccion audiovisual y de eventos, publicidad</t>
  </si>
  <si>
    <t>Servicios de contabilidad y auditoria</t>
  </si>
  <si>
    <t xml:space="preserve">Ferreteria </t>
  </si>
  <si>
    <t>carydelvalle@hotmail.com</t>
  </si>
  <si>
    <t>CP._ELIHU@HOTMAIL.COM</t>
  </si>
  <si>
    <t>Kmjr_2002@hotmail.com</t>
  </si>
  <si>
    <t xml:space="preserve">Francisco I. Madero </t>
  </si>
  <si>
    <t xml:space="preserve"> Zona Centro</t>
  </si>
  <si>
    <t xml:space="preserve"> Gerardo Alvarez de Alba</t>
  </si>
  <si>
    <t>Bodega B</t>
  </si>
  <si>
    <t xml:space="preserve">Campestre el Potrerillo </t>
  </si>
  <si>
    <t>Pedro infante</t>
  </si>
  <si>
    <t>poniente</t>
  </si>
  <si>
    <t xml:space="preserve"> Desarrollo Urbano tres Rios</t>
  </si>
  <si>
    <t>0024</t>
  </si>
  <si>
    <t xml:space="preserve">Culiacan </t>
  </si>
  <si>
    <t>Culiacan</t>
  </si>
  <si>
    <t>025</t>
  </si>
  <si>
    <t>Oscar Arturo</t>
  </si>
  <si>
    <t>Ayon</t>
  </si>
  <si>
    <t>Chaidez</t>
  </si>
  <si>
    <t>DOMINGO GARCIA MENDEZ</t>
  </si>
  <si>
    <t>ODZ ARQUITECTURA Y CONSTRUCCION S.A. DE C.V.</t>
  </si>
  <si>
    <t xml:space="preserve">CARIDAD </t>
  </si>
  <si>
    <t xml:space="preserve"> DEL VALLE </t>
  </si>
  <si>
    <t xml:space="preserve">ELIHU ESAU </t>
  </si>
  <si>
    <t xml:space="preserve"> PIZAÑA </t>
  </si>
  <si>
    <t xml:space="preserve">KARLA MARIANA </t>
  </si>
  <si>
    <t xml:space="preserve"> JIMENEZ </t>
  </si>
  <si>
    <t xml:space="preserve"> REYES</t>
  </si>
  <si>
    <t xml:space="preserve">DOMINGO </t>
  </si>
  <si>
    <t xml:space="preserve"> GARCIA </t>
  </si>
  <si>
    <t>MENDEZ</t>
  </si>
  <si>
    <t>GAMD870611IVA</t>
  </si>
  <si>
    <t>OAC210308CZ4</t>
  </si>
  <si>
    <t>Conctruccion de cualquier tipo de edificaciones</t>
  </si>
  <si>
    <t>centrodieselprofecionaldeags@gmail.com</t>
  </si>
  <si>
    <t>odzarq@hotmail.com</t>
  </si>
  <si>
    <t xml:space="preserve">Patriotismo </t>
  </si>
  <si>
    <t>San Pedro de los Pinos</t>
  </si>
  <si>
    <t>009</t>
  </si>
  <si>
    <t>Ciudad de Mexico</t>
  </si>
  <si>
    <t>Benito Juarez</t>
  </si>
  <si>
    <t>09</t>
  </si>
  <si>
    <t>ELENA LIZETTE</t>
  </si>
  <si>
    <t>MUÑOZ</t>
  </si>
  <si>
    <t>NUÑEZ</t>
  </si>
  <si>
    <t>Jose Maria Chavez</t>
  </si>
  <si>
    <t>Obraje</t>
  </si>
  <si>
    <t xml:space="preserve">Carlos Eduardo </t>
  </si>
  <si>
    <t>Lopez</t>
  </si>
  <si>
    <t>Thomae</t>
  </si>
  <si>
    <t xml:space="preserve">Tecoyotitlán </t>
  </si>
  <si>
    <t>Ex hacienda de Guadalupe Chimalistac</t>
  </si>
  <si>
    <t>0009</t>
  </si>
  <si>
    <t>Alvaro Obregon</t>
  </si>
  <si>
    <t xml:space="preserve">Guadalupe Gonzalez </t>
  </si>
  <si>
    <t xml:space="preserve"> Terraza Residence</t>
  </si>
  <si>
    <t xml:space="preserve">Hacienda de los Reyes </t>
  </si>
  <si>
    <t>B</t>
  </si>
  <si>
    <t>Jesus Gomez Portugal</t>
  </si>
  <si>
    <t xml:space="preserve"> Real de Haciendas</t>
  </si>
  <si>
    <t xml:space="preserve">Guadalupano </t>
  </si>
  <si>
    <t xml:space="preserve"> Nazario Ortiz Garza</t>
  </si>
  <si>
    <t xml:space="preserve"> 5 de mayo </t>
  </si>
  <si>
    <t>Jesus Maria</t>
  </si>
  <si>
    <t xml:space="preserve">Ave de los señores </t>
  </si>
  <si>
    <t>Sendero de los Quetzales</t>
  </si>
  <si>
    <t>0011</t>
  </si>
  <si>
    <t>San Francisco de los Romo</t>
  </si>
  <si>
    <t>OSCAR MIGUEL</t>
  </si>
  <si>
    <t>ORDAZ</t>
  </si>
  <si>
    <t>CARRILLO</t>
  </si>
  <si>
    <t>MA GUADALUPE GUARDADO MARIN</t>
  </si>
  <si>
    <t>GUMG700819R03</t>
  </si>
  <si>
    <t>Comercio al por menor de Carnes Rojas</t>
  </si>
  <si>
    <t xml:space="preserve"> Juarez </t>
  </si>
  <si>
    <t xml:space="preserve"> A</t>
  </si>
  <si>
    <t>Centro</t>
  </si>
  <si>
    <t>lupitamar70@gmail.com.mx</t>
  </si>
  <si>
    <t xml:space="preserve">MA GUADALUPE </t>
  </si>
  <si>
    <t xml:space="preserve">GUARDADO </t>
  </si>
  <si>
    <t xml:space="preserve"> MARIN</t>
  </si>
  <si>
    <t>PATRICIO ALVARADO MARTINEZ</t>
  </si>
  <si>
    <t xml:space="preserve">PATRICIO </t>
  </si>
  <si>
    <t xml:space="preserve"> ALVARADO </t>
  </si>
  <si>
    <t>AAMR821107NM7</t>
  </si>
  <si>
    <t>Recoleccion de Productos Forestales</t>
  </si>
  <si>
    <t xml:space="preserve">Valentin Gomez Farias </t>
  </si>
  <si>
    <t xml:space="preserve"> el Nigromante</t>
  </si>
  <si>
    <t>032</t>
  </si>
  <si>
    <t>a492091790@gmail.com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</si>
</sst>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1" xfId="0" applyBorder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1/3er.%20trimestre/finanzas/art.55/32/32-LGT_Art_70_Fr_XXXII.pdf" TargetMode="External"/><Relationship Id="rId18" Type="http://schemas.openxmlformats.org/officeDocument/2006/relationships/hyperlink" Target="mailto:narangela@gseguros.com.mx" TargetMode="External"/><Relationship Id="rId26" Type="http://schemas.openxmlformats.org/officeDocument/2006/relationships/hyperlink" Target="https://www.sanfranciscodelosromo.gob.mx/webcontraloria/images/doc/NOTA.pdf" TargetMode="External"/><Relationship Id="rId39" Type="http://schemas.openxmlformats.org/officeDocument/2006/relationships/hyperlink" Target="https://www.sanfranciscodelosromo.gob.mx/transparencia/images/doc/2021/3er.%20trimestre/finanzas/art.55/32/32-LGT_Art_70_Fr_XXXII.pdf" TargetMode="External"/><Relationship Id="rId21" Type="http://schemas.openxmlformats.org/officeDocument/2006/relationships/hyperlink" Target="mailto:carydelvalle@hotmail.com" TargetMode="External"/><Relationship Id="rId34" Type="http://schemas.openxmlformats.org/officeDocument/2006/relationships/hyperlink" Target="mailto:narangela@gseguros.com.mx" TargetMode="External"/><Relationship Id="rId42" Type="http://schemas.openxmlformats.org/officeDocument/2006/relationships/hyperlink" Target="https://www.sanfranciscodelosromo.gob.mx/webcontraloria/images/doc/NOTA.pdf" TargetMode="External"/><Relationship Id="rId7" Type="http://schemas.openxmlformats.org/officeDocument/2006/relationships/hyperlink" Target="https://www.sanfranciscodelosromo.gob.mx/transparencia/images/doc/2021/3er.%20trimestre/finanzas/art.55/32/32-LGT_Art_70_Fr_XXXII.pdf" TargetMode="External"/><Relationship Id="rId2" Type="http://schemas.openxmlformats.org/officeDocument/2006/relationships/hyperlink" Target="https://www.sanfranciscodelosromo.gob.mx/transparencia/images/doc/2021/3er.%20trimestre/finanzas/art.55/32/32-LGT_Art_70_Fr_XXXII.pdf" TargetMode="External"/><Relationship Id="rId16" Type="http://schemas.openxmlformats.org/officeDocument/2006/relationships/hyperlink" Target="mailto:jctallerautomotriz2@gmail.com" TargetMode="External"/><Relationship Id="rId29" Type="http://schemas.openxmlformats.org/officeDocument/2006/relationships/hyperlink" Target="https://www.sanfranciscodelosromo.gob.mx/transparencia/images/doc/2021/3er.%20trimestre/finanzas/art.55/32/32-LGT_Art_70_Fr_XXXII.pdf" TargetMode="External"/><Relationship Id="rId1" Type="http://schemas.openxmlformats.org/officeDocument/2006/relationships/hyperlink" Target="https://www.sanfranciscodelosromo.gob.mx/webcontraloria/images/doc/NOTA.pdf" TargetMode="External"/><Relationship Id="rId6" Type="http://schemas.openxmlformats.org/officeDocument/2006/relationships/hyperlink" Target="https://www.sanfranciscodelosromo.gob.mx/webcontraloria/images/doc/NOTA.pdf" TargetMode="External"/><Relationship Id="rId11" Type="http://schemas.openxmlformats.org/officeDocument/2006/relationships/hyperlink" Target="https://www.sanfranciscodelosromo.gob.mx/transparencia/images/doc/2021/3er.%20trimestre/finanzas/art.55/32/32-LGT_Art_70_Fr_XXXII.pdf" TargetMode="External"/><Relationship Id="rId24" Type="http://schemas.openxmlformats.org/officeDocument/2006/relationships/hyperlink" Target="https://www.sanfranciscodelosromo.gob.mx/webcontraloria/images/doc/NOTA.pdf" TargetMode="External"/><Relationship Id="rId32" Type="http://schemas.openxmlformats.org/officeDocument/2006/relationships/hyperlink" Target="mailto:centrodieselprofecionaldeags@gmail.com" TargetMode="External"/><Relationship Id="rId37" Type="http://schemas.openxmlformats.org/officeDocument/2006/relationships/hyperlink" Target="https://www.sanfranciscodelosromo.gob.mx/webcontraloria/images/doc/NOTA.pdf" TargetMode="External"/><Relationship Id="rId40" Type="http://schemas.openxmlformats.org/officeDocument/2006/relationships/hyperlink" Target="mailto:odzarq@hotmail.com" TargetMode="External"/><Relationship Id="rId45" Type="http://schemas.openxmlformats.org/officeDocument/2006/relationships/hyperlink" Target="https://www.sanfranciscodelosromo.gob.mx/webcontraloria/images/doc/NOTA.pdf" TargetMode="External"/><Relationship Id="rId5" Type="http://schemas.openxmlformats.org/officeDocument/2006/relationships/hyperlink" Target="mailto:licitacionesesparal@hotmail.com" TargetMode="External"/><Relationship Id="rId15" Type="http://schemas.openxmlformats.org/officeDocument/2006/relationships/hyperlink" Target="mailto:mimproducciones@gmail.com" TargetMode="External"/><Relationship Id="rId23" Type="http://schemas.openxmlformats.org/officeDocument/2006/relationships/hyperlink" Target="mailto:Kmjr_2002@hotmail.com" TargetMode="External"/><Relationship Id="rId28" Type="http://schemas.openxmlformats.org/officeDocument/2006/relationships/hyperlink" Target="https://www.sanfranciscodelosromo.gob.mx/transparencia/images/doc/2021/3er.%20trimestre/finanzas/art.55/32/32-LGT_Art_70_Fr_XXXII.pdf" TargetMode="External"/><Relationship Id="rId36" Type="http://schemas.openxmlformats.org/officeDocument/2006/relationships/hyperlink" Target="https://www.sanfranciscodelosromo.gob.mx/webcontraloria/images/doc/NOTA.pdf" TargetMode="External"/><Relationship Id="rId10" Type="http://schemas.openxmlformats.org/officeDocument/2006/relationships/hyperlink" Target="https://www.sanfranciscodelosromo.gob.mx/webcontraloria/images/doc/NOTA.pdf" TargetMode="External"/><Relationship Id="rId19" Type="http://schemas.openxmlformats.org/officeDocument/2006/relationships/hyperlink" Target="mailto:distribuidores-del-centro@dchrysler.com.mx" TargetMode="External"/><Relationship Id="rId31" Type="http://schemas.openxmlformats.org/officeDocument/2006/relationships/hyperlink" Target="mailto:rgomez@autocountry.com.mx" TargetMode="External"/><Relationship Id="rId44" Type="http://schemas.openxmlformats.org/officeDocument/2006/relationships/hyperlink" Target="mailto:a492091790@gmail.com" TargetMode="External"/><Relationship Id="rId4" Type="http://schemas.openxmlformats.org/officeDocument/2006/relationships/hyperlink" Target="https://www.sanfranciscodelosromo.gob.mx/transparencia/images/doc/2021/3er.%20trimestre/finanzas/art.55/32/32-LGT_Art_70_Fr_XXXII.pdf" TargetMode="External"/><Relationship Id="rId9" Type="http://schemas.openxmlformats.org/officeDocument/2006/relationships/hyperlink" Target="https://www.sanfranciscodelosromo.gob.mx/transparencia/images/doc/2021/3er.%20trimestre/finanzas/art.55/32/32-LGT_Art_70_Fr_XXXII.pdf" TargetMode="External"/><Relationship Id="rId14" Type="http://schemas.openxmlformats.org/officeDocument/2006/relationships/hyperlink" Target="mailto:ventas.ags@nitidata.com.mx" TargetMode="External"/><Relationship Id="rId22" Type="http://schemas.openxmlformats.org/officeDocument/2006/relationships/hyperlink" Target="mailto:CP._ELIHU@HOTMAIL.COM" TargetMode="External"/><Relationship Id="rId27" Type="http://schemas.openxmlformats.org/officeDocument/2006/relationships/hyperlink" Target="https://www.sanfranciscodelosromo.gob.mx/transparencia/images/doc/2021/3er.%20trimestre/finanzas/art.55/32/32-LGT_Art_70_Fr_XXXII.pdf" TargetMode="External"/><Relationship Id="rId30" Type="http://schemas.openxmlformats.org/officeDocument/2006/relationships/hyperlink" Target="mailto:licitacionesesparal@hotmail.com" TargetMode="External"/><Relationship Id="rId35" Type="http://schemas.openxmlformats.org/officeDocument/2006/relationships/hyperlink" Target="mailto:distribuidores-del-centro@dchrysler.com.mx" TargetMode="External"/><Relationship Id="rId43" Type="http://schemas.openxmlformats.org/officeDocument/2006/relationships/hyperlink" Target="https://www.sanfranciscodelosromo.gob.mx/transparencia/images/doc/2021/3er.%20trimestre/finanzas/art.55/32/32-LGT_Art_70_Fr_XXXII.pdf" TargetMode="External"/><Relationship Id="rId8" Type="http://schemas.openxmlformats.org/officeDocument/2006/relationships/hyperlink" Target="https://www.sanfranciscodelosromo.gob.mx/webcontraloria/images/doc/NOTA.pdf" TargetMode="External"/><Relationship Id="rId3" Type="http://schemas.openxmlformats.org/officeDocument/2006/relationships/hyperlink" Target="https://www.sanfranciscodelosromo.gob.mx/webcontraloria/images/doc/NOTA.pdf" TargetMode="External"/><Relationship Id="rId12" Type="http://schemas.openxmlformats.org/officeDocument/2006/relationships/hyperlink" Target="https://www.sanfranciscodelosromo.gob.mx/webcontraloria/images/doc/NOTA.pdf" TargetMode="External"/><Relationship Id="rId17" Type="http://schemas.openxmlformats.org/officeDocument/2006/relationships/hyperlink" Target="mailto:rgomez@autocountry.com.mx" TargetMode="External"/><Relationship Id="rId25" Type="http://schemas.openxmlformats.org/officeDocument/2006/relationships/hyperlink" Target="https://www.sanfranciscodelosromo.gob.mx/webcontraloria/images/doc/NOTA.pdf" TargetMode="External"/><Relationship Id="rId33" Type="http://schemas.openxmlformats.org/officeDocument/2006/relationships/hyperlink" Target="mailto:odzarq@hotmail.com" TargetMode="External"/><Relationship Id="rId38" Type="http://schemas.openxmlformats.org/officeDocument/2006/relationships/hyperlink" Target="https://www.sanfranciscodelosromo.gob.mx/transparencia/images/doc/2021/3er.%20trimestre/finanzas/art.55/32/32-LGT_Art_70_Fr_XXXII.pdf" TargetMode="External"/><Relationship Id="rId46" Type="http://schemas.openxmlformats.org/officeDocument/2006/relationships/hyperlink" Target="https://www.sanfranciscodelosromo.gob.mx/transparencia/images/doc/2021/3er.%20trimestre/finanzas/art.55/32/32-LGT_Art_70_Fr_XXXII.pdf" TargetMode="External"/><Relationship Id="rId20" Type="http://schemas.openxmlformats.org/officeDocument/2006/relationships/hyperlink" Target="mailto:fehernandez@segurosargos.com" TargetMode="External"/><Relationship Id="rId41" Type="http://schemas.openxmlformats.org/officeDocument/2006/relationships/hyperlink" Target="mailto:lupitamar70@g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"/>
  <sheetViews>
    <sheetView tabSelected="1" topLeftCell="A3" workbookViewId="0">
      <pane xSplit="1" ySplit="5" topLeftCell="AP8" activePane="bottomRight" state="frozen"/>
      <selection activeCell="A3" sqref="A3"/>
      <selection pane="topRight" activeCell="B3" sqref="B3"/>
      <selection pane="bottomLeft" activeCell="A8" sqref="A8"/>
      <selection pane="bottomRight"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style="9" bestFit="1" customWidth="1"/>
    <col min="17" max="17" width="36.85546875" bestFit="1" customWidth="1"/>
    <col min="18" max="18" width="33" style="9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35.5703125" style="3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s="9" t="s">
        <v>10</v>
      </c>
      <c r="Q4" t="s">
        <v>9</v>
      </c>
      <c r="R4" s="9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s="3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s="9" t="s">
        <v>29</v>
      </c>
      <c r="Q5" t="s">
        <v>30</v>
      </c>
      <c r="R5" s="9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s="3" t="s">
        <v>61</v>
      </c>
    </row>
    <row r="6" spans="1:48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0" t="s">
        <v>78</v>
      </c>
      <c r="Q7" s="1" t="s">
        <v>79</v>
      </c>
      <c r="R7" s="10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 x14ac:dyDescent="0.25">
      <c r="A8" s="13">
        <v>2023</v>
      </c>
      <c r="B8" s="8">
        <v>45200</v>
      </c>
      <c r="C8" s="8">
        <v>45291</v>
      </c>
      <c r="D8" s="14" t="s">
        <v>112</v>
      </c>
      <c r="E8" s="4" t="s">
        <v>262</v>
      </c>
      <c r="F8" s="4" t="s">
        <v>263</v>
      </c>
      <c r="G8" s="4" t="s">
        <v>264</v>
      </c>
      <c r="H8" s="14" t="s">
        <v>113</v>
      </c>
      <c r="I8" s="4" t="s">
        <v>236</v>
      </c>
      <c r="J8" s="14" t="s">
        <v>216</v>
      </c>
      <c r="K8" s="14" t="s">
        <v>115</v>
      </c>
      <c r="L8" s="14" t="s">
        <v>117</v>
      </c>
      <c r="M8" s="11" t="s">
        <v>242</v>
      </c>
      <c r="N8" s="14" t="s">
        <v>139</v>
      </c>
      <c r="O8" s="14" t="s">
        <v>150</v>
      </c>
      <c r="P8" s="4" t="s">
        <v>248</v>
      </c>
      <c r="Q8" s="14" t="s">
        <v>176</v>
      </c>
      <c r="R8" s="6" t="s">
        <v>277</v>
      </c>
      <c r="S8" s="6">
        <v>251</v>
      </c>
      <c r="T8" s="14">
        <v>311</v>
      </c>
      <c r="U8" s="14" t="s">
        <v>182</v>
      </c>
      <c r="V8" s="6" t="s">
        <v>278</v>
      </c>
      <c r="W8" s="15" t="s">
        <v>218</v>
      </c>
      <c r="X8" s="14" t="s">
        <v>139</v>
      </c>
      <c r="Y8" s="15" t="s">
        <v>219</v>
      </c>
      <c r="Z8" s="14" t="s">
        <v>139</v>
      </c>
      <c r="AA8" s="15" t="s">
        <v>220</v>
      </c>
      <c r="AB8" s="14" t="s">
        <v>139</v>
      </c>
      <c r="AC8" s="11">
        <v>20000</v>
      </c>
      <c r="AD8" s="14" t="s">
        <v>221</v>
      </c>
      <c r="AE8" s="14" t="s">
        <v>221</v>
      </c>
      <c r="AF8" s="14" t="s">
        <v>221</v>
      </c>
      <c r="AG8" s="14" t="s">
        <v>221</v>
      </c>
      <c r="AH8" s="14" t="s">
        <v>227</v>
      </c>
      <c r="AI8" s="14" t="s">
        <v>227</v>
      </c>
      <c r="AJ8" s="14" t="s">
        <v>227</v>
      </c>
      <c r="AK8" s="14" t="s">
        <v>227</v>
      </c>
      <c r="AL8" s="7" t="s">
        <v>228</v>
      </c>
      <c r="AM8" s="14" t="s">
        <v>227</v>
      </c>
      <c r="AN8" s="7"/>
      <c r="AO8" s="11">
        <v>4491068022</v>
      </c>
      <c r="AP8" s="12" t="s">
        <v>254</v>
      </c>
      <c r="AQ8" s="16" t="s">
        <v>223</v>
      </c>
      <c r="AR8" s="16" t="s">
        <v>224</v>
      </c>
      <c r="AS8" s="14" t="s">
        <v>225</v>
      </c>
      <c r="AT8" s="8">
        <v>45311</v>
      </c>
      <c r="AU8" s="8">
        <v>45311</v>
      </c>
      <c r="AV8" s="2" t="s">
        <v>226</v>
      </c>
    </row>
    <row r="9" spans="1:48" ht="180" x14ac:dyDescent="0.25">
      <c r="A9" s="13">
        <v>2023</v>
      </c>
      <c r="B9" s="8">
        <v>45200</v>
      </c>
      <c r="C9" s="8">
        <v>45291</v>
      </c>
      <c r="D9" s="14" t="s">
        <v>111</v>
      </c>
      <c r="E9" s="4" t="s">
        <v>260</v>
      </c>
      <c r="F9" s="4" t="s">
        <v>261</v>
      </c>
      <c r="G9" s="4" t="s">
        <v>229</v>
      </c>
      <c r="H9" s="14" t="s">
        <v>113</v>
      </c>
      <c r="I9" s="4" t="s">
        <v>237</v>
      </c>
      <c r="J9" s="14" t="s">
        <v>216</v>
      </c>
      <c r="K9" s="14" t="s">
        <v>115</v>
      </c>
      <c r="L9" s="14" t="s">
        <v>117</v>
      </c>
      <c r="M9" s="11" t="s">
        <v>243</v>
      </c>
      <c r="N9" s="14" t="s">
        <v>139</v>
      </c>
      <c r="O9" s="14" t="s">
        <v>150</v>
      </c>
      <c r="P9" s="4" t="s">
        <v>249</v>
      </c>
      <c r="Q9" s="14" t="s">
        <v>157</v>
      </c>
      <c r="R9" s="6" t="s">
        <v>279</v>
      </c>
      <c r="S9" s="6">
        <v>2</v>
      </c>
      <c r="T9" s="14" t="s">
        <v>280</v>
      </c>
      <c r="U9" s="14" t="s">
        <v>182</v>
      </c>
      <c r="V9" s="6" t="s">
        <v>281</v>
      </c>
      <c r="W9" s="15" t="s">
        <v>218</v>
      </c>
      <c r="X9" s="14" t="s">
        <v>139</v>
      </c>
      <c r="Y9" s="15" t="s">
        <v>219</v>
      </c>
      <c r="Z9" s="14" t="s">
        <v>139</v>
      </c>
      <c r="AA9" s="15" t="s">
        <v>220</v>
      </c>
      <c r="AB9" s="14" t="s">
        <v>139</v>
      </c>
      <c r="AC9" s="11">
        <v>20392</v>
      </c>
      <c r="AD9" s="14" t="s">
        <v>221</v>
      </c>
      <c r="AE9" s="14" t="s">
        <v>221</v>
      </c>
      <c r="AF9" s="14" t="s">
        <v>221</v>
      </c>
      <c r="AG9" s="14" t="s">
        <v>221</v>
      </c>
      <c r="AH9" s="14" t="s">
        <v>227</v>
      </c>
      <c r="AI9" s="14" t="s">
        <v>227</v>
      </c>
      <c r="AJ9" s="14" t="s">
        <v>227</v>
      </c>
      <c r="AK9" s="14" t="s">
        <v>227</v>
      </c>
      <c r="AL9" s="7" t="s">
        <v>228</v>
      </c>
      <c r="AM9" s="14" t="s">
        <v>227</v>
      </c>
      <c r="AN9" s="7"/>
      <c r="AO9" s="11">
        <v>4496882056</v>
      </c>
      <c r="AP9" s="12" t="s">
        <v>255</v>
      </c>
      <c r="AQ9" s="16" t="s">
        <v>223</v>
      </c>
      <c r="AR9" s="16" t="s">
        <v>224</v>
      </c>
      <c r="AS9" s="14" t="s">
        <v>225</v>
      </c>
      <c r="AT9" s="8">
        <v>45311</v>
      </c>
      <c r="AU9" s="8">
        <v>45311</v>
      </c>
      <c r="AV9" s="2" t="s">
        <v>226</v>
      </c>
    </row>
    <row r="10" spans="1:48" ht="180" x14ac:dyDescent="0.25">
      <c r="A10" s="13">
        <v>2023</v>
      </c>
      <c r="B10" s="8">
        <v>45200</v>
      </c>
      <c r="C10" s="8">
        <v>45291</v>
      </c>
      <c r="D10" s="14" t="s">
        <v>112</v>
      </c>
      <c r="E10" s="14" t="s">
        <v>215</v>
      </c>
      <c r="F10" s="14" t="s">
        <v>215</v>
      </c>
      <c r="G10" s="17" t="s">
        <v>215</v>
      </c>
      <c r="H10" s="14" t="s">
        <v>113</v>
      </c>
      <c r="I10" s="4" t="s">
        <v>238</v>
      </c>
      <c r="J10" s="14" t="s">
        <v>216</v>
      </c>
      <c r="K10" s="14" t="s">
        <v>115</v>
      </c>
      <c r="L10" s="14" t="s">
        <v>117</v>
      </c>
      <c r="M10" s="11" t="s">
        <v>244</v>
      </c>
      <c r="N10" s="14" t="s">
        <v>139</v>
      </c>
      <c r="O10" s="14" t="s">
        <v>150</v>
      </c>
      <c r="P10" s="4" t="s">
        <v>250</v>
      </c>
      <c r="Q10" s="14" t="s">
        <v>165</v>
      </c>
      <c r="R10" s="6" t="s">
        <v>282</v>
      </c>
      <c r="S10" s="6">
        <v>2995</v>
      </c>
      <c r="T10" s="14" t="s">
        <v>283</v>
      </c>
      <c r="U10" s="14" t="s">
        <v>182</v>
      </c>
      <c r="V10" s="6" t="s">
        <v>284</v>
      </c>
      <c r="W10" s="15" t="s">
        <v>285</v>
      </c>
      <c r="X10" s="14" t="s">
        <v>286</v>
      </c>
      <c r="Y10" s="15" t="s">
        <v>285</v>
      </c>
      <c r="Z10" s="14" t="s">
        <v>287</v>
      </c>
      <c r="AA10" s="15" t="s">
        <v>288</v>
      </c>
      <c r="AB10" s="14" t="s">
        <v>141</v>
      </c>
      <c r="AC10" s="11">
        <v>80020</v>
      </c>
      <c r="AD10" s="14" t="s">
        <v>221</v>
      </c>
      <c r="AE10" s="14" t="s">
        <v>221</v>
      </c>
      <c r="AF10" s="14" t="s">
        <v>221</v>
      </c>
      <c r="AG10" s="14" t="s">
        <v>221</v>
      </c>
      <c r="AH10" s="14" t="s">
        <v>289</v>
      </c>
      <c r="AI10" s="14" t="s">
        <v>290</v>
      </c>
      <c r="AJ10" s="14" t="s">
        <v>291</v>
      </c>
      <c r="AK10" s="11">
        <v>6678464000</v>
      </c>
      <c r="AL10" s="12" t="s">
        <v>256</v>
      </c>
      <c r="AM10" s="14" t="s">
        <v>222</v>
      </c>
      <c r="AN10" s="7"/>
      <c r="AO10" s="11">
        <v>6678464000</v>
      </c>
      <c r="AP10" s="12" t="s">
        <v>256</v>
      </c>
      <c r="AQ10" s="16" t="s">
        <v>223</v>
      </c>
      <c r="AR10" s="16" t="s">
        <v>224</v>
      </c>
      <c r="AS10" s="14" t="s">
        <v>225</v>
      </c>
      <c r="AT10" s="8">
        <v>45311</v>
      </c>
      <c r="AU10" s="8">
        <v>45311</v>
      </c>
      <c r="AV10" s="2" t="s">
        <v>226</v>
      </c>
    </row>
    <row r="11" spans="1:48" ht="180" x14ac:dyDescent="0.25">
      <c r="A11" s="13">
        <v>2023</v>
      </c>
      <c r="B11" s="8">
        <v>45200</v>
      </c>
      <c r="C11" s="8">
        <v>45291</v>
      </c>
      <c r="D11" s="14" t="s">
        <v>112</v>
      </c>
      <c r="E11" s="5" t="s">
        <v>215</v>
      </c>
      <c r="F11" s="5" t="s">
        <v>215</v>
      </c>
      <c r="G11" s="18" t="s">
        <v>215</v>
      </c>
      <c r="H11" s="14" t="s">
        <v>113</v>
      </c>
      <c r="I11" s="4" t="s">
        <v>239</v>
      </c>
      <c r="J11" s="14" t="s">
        <v>216</v>
      </c>
      <c r="K11" s="14" t="s">
        <v>115</v>
      </c>
      <c r="L11" s="14" t="s">
        <v>117</v>
      </c>
      <c r="M11" s="11" t="s">
        <v>245</v>
      </c>
      <c r="N11" s="14" t="s">
        <v>147</v>
      </c>
      <c r="O11" s="14" t="s">
        <v>150</v>
      </c>
      <c r="P11" s="4" t="s">
        <v>251</v>
      </c>
      <c r="Q11" s="14" t="s">
        <v>176</v>
      </c>
      <c r="R11" s="4" t="s">
        <v>309</v>
      </c>
      <c r="S11" s="4">
        <v>266</v>
      </c>
      <c r="T11" s="14" t="s">
        <v>217</v>
      </c>
      <c r="U11" s="14" t="s">
        <v>182</v>
      </c>
      <c r="V11" s="4" t="s">
        <v>310</v>
      </c>
      <c r="W11" s="15" t="s">
        <v>311</v>
      </c>
      <c r="X11" s="14" t="s">
        <v>312</v>
      </c>
      <c r="Y11" s="15" t="s">
        <v>311</v>
      </c>
      <c r="Z11" s="14" t="s">
        <v>313</v>
      </c>
      <c r="AA11" s="15" t="s">
        <v>314</v>
      </c>
      <c r="AB11" s="14" t="s">
        <v>147</v>
      </c>
      <c r="AC11" s="11">
        <v>3800</v>
      </c>
      <c r="AD11" s="14" t="s">
        <v>221</v>
      </c>
      <c r="AE11" s="14" t="s">
        <v>221</v>
      </c>
      <c r="AF11" s="14" t="s">
        <v>221</v>
      </c>
      <c r="AG11" s="14" t="s">
        <v>221</v>
      </c>
      <c r="AH11" s="14" t="s">
        <v>315</v>
      </c>
      <c r="AI11" s="14" t="s">
        <v>316</v>
      </c>
      <c r="AJ11" s="14" t="s">
        <v>317</v>
      </c>
      <c r="AK11" s="14">
        <v>4491560402</v>
      </c>
      <c r="AL11" s="16" t="s">
        <v>257</v>
      </c>
      <c r="AM11" s="14" t="s">
        <v>222</v>
      </c>
      <c r="AN11" s="7"/>
      <c r="AO11" s="11">
        <v>4491560402</v>
      </c>
      <c r="AP11" s="12" t="s">
        <v>257</v>
      </c>
      <c r="AQ11" s="16" t="s">
        <v>223</v>
      </c>
      <c r="AR11" s="16" t="s">
        <v>224</v>
      </c>
      <c r="AS11" s="14" t="s">
        <v>225</v>
      </c>
      <c r="AT11" s="8">
        <v>45311</v>
      </c>
      <c r="AU11" s="8">
        <v>45311</v>
      </c>
      <c r="AV11" s="2" t="s">
        <v>226</v>
      </c>
    </row>
    <row r="12" spans="1:48" ht="180" x14ac:dyDescent="0.25">
      <c r="A12" s="13">
        <v>2023</v>
      </c>
      <c r="B12" s="8">
        <v>45200</v>
      </c>
      <c r="C12" s="8">
        <v>45291</v>
      </c>
      <c r="D12" s="14" t="s">
        <v>112</v>
      </c>
      <c r="E12" s="5" t="s">
        <v>215</v>
      </c>
      <c r="F12" s="5" t="s">
        <v>215</v>
      </c>
      <c r="G12" s="17" t="s">
        <v>215</v>
      </c>
      <c r="H12" s="14" t="s">
        <v>113</v>
      </c>
      <c r="I12" s="4" t="s">
        <v>240</v>
      </c>
      <c r="J12" s="14" t="s">
        <v>216</v>
      </c>
      <c r="K12" s="14" t="s">
        <v>115</v>
      </c>
      <c r="L12" s="14" t="s">
        <v>117</v>
      </c>
      <c r="M12" s="11" t="s">
        <v>246</v>
      </c>
      <c r="N12" s="14" t="s">
        <v>139</v>
      </c>
      <c r="O12" s="14" t="s">
        <v>150</v>
      </c>
      <c r="P12" s="4" t="s">
        <v>252</v>
      </c>
      <c r="Q12" s="14" t="s">
        <v>157</v>
      </c>
      <c r="R12" s="6" t="s">
        <v>318</v>
      </c>
      <c r="S12" s="6">
        <v>703</v>
      </c>
      <c r="T12" s="14" t="s">
        <v>217</v>
      </c>
      <c r="U12" s="14" t="s">
        <v>191</v>
      </c>
      <c r="V12" s="6" t="s">
        <v>319</v>
      </c>
      <c r="W12" s="15" t="s">
        <v>218</v>
      </c>
      <c r="X12" s="14" t="s">
        <v>139</v>
      </c>
      <c r="Y12" s="15" t="s">
        <v>218</v>
      </c>
      <c r="Z12" s="14" t="s">
        <v>139</v>
      </c>
      <c r="AA12" s="15" t="s">
        <v>220</v>
      </c>
      <c r="AB12" s="14" t="s">
        <v>139</v>
      </c>
      <c r="AC12" s="11">
        <v>20230</v>
      </c>
      <c r="AD12" s="14" t="s">
        <v>221</v>
      </c>
      <c r="AE12" s="14" t="s">
        <v>221</v>
      </c>
      <c r="AF12" s="14" t="s">
        <v>221</v>
      </c>
      <c r="AG12" s="14" t="s">
        <v>221</v>
      </c>
      <c r="AH12" s="14" t="s">
        <v>320</v>
      </c>
      <c r="AI12" s="14" t="s">
        <v>321</v>
      </c>
      <c r="AJ12" s="14" t="s">
        <v>322</v>
      </c>
      <c r="AK12" s="14">
        <v>4494428044</v>
      </c>
      <c r="AL12" s="16" t="s">
        <v>258</v>
      </c>
      <c r="AM12" s="14" t="s">
        <v>222</v>
      </c>
      <c r="AN12" s="7"/>
      <c r="AO12" s="11">
        <v>4494428044</v>
      </c>
      <c r="AP12" s="12" t="s">
        <v>258</v>
      </c>
      <c r="AQ12" s="16" t="s">
        <v>223</v>
      </c>
      <c r="AR12" s="16" t="s">
        <v>224</v>
      </c>
      <c r="AS12" s="14" t="s">
        <v>225</v>
      </c>
      <c r="AT12" s="8">
        <v>45311</v>
      </c>
      <c r="AU12" s="8">
        <v>45311</v>
      </c>
      <c r="AV12" s="2" t="s">
        <v>226</v>
      </c>
    </row>
    <row r="13" spans="1:48" ht="180" x14ac:dyDescent="0.25">
      <c r="A13" s="13">
        <v>2023</v>
      </c>
      <c r="B13" s="8">
        <v>45200</v>
      </c>
      <c r="C13" s="8">
        <v>45291</v>
      </c>
      <c r="D13" s="14" t="s">
        <v>111</v>
      </c>
      <c r="E13" s="5" t="s">
        <v>215</v>
      </c>
      <c r="F13" s="5" t="s">
        <v>215</v>
      </c>
      <c r="G13" s="18" t="s">
        <v>215</v>
      </c>
      <c r="H13" s="14" t="s">
        <v>113</v>
      </c>
      <c r="I13" s="4" t="s">
        <v>241</v>
      </c>
      <c r="J13" s="14" t="s">
        <v>216</v>
      </c>
      <c r="K13" s="14" t="s">
        <v>115</v>
      </c>
      <c r="L13" s="14" t="s">
        <v>117</v>
      </c>
      <c r="M13" s="11" t="s">
        <v>247</v>
      </c>
      <c r="N13" s="14" t="s">
        <v>147</v>
      </c>
      <c r="O13" s="14" t="s">
        <v>150</v>
      </c>
      <c r="P13" s="4" t="s">
        <v>253</v>
      </c>
      <c r="Q13" s="14" t="s">
        <v>157</v>
      </c>
      <c r="R13" s="6" t="s">
        <v>323</v>
      </c>
      <c r="S13" s="6">
        <v>412</v>
      </c>
      <c r="T13" s="14" t="s">
        <v>217</v>
      </c>
      <c r="U13" s="14" t="s">
        <v>182</v>
      </c>
      <c r="V13" s="6" t="s">
        <v>324</v>
      </c>
      <c r="W13" s="15" t="s">
        <v>325</v>
      </c>
      <c r="X13" s="14" t="s">
        <v>326</v>
      </c>
      <c r="Y13" s="15" t="s">
        <v>325</v>
      </c>
      <c r="Z13" s="14" t="s">
        <v>326</v>
      </c>
      <c r="AA13" s="15" t="s">
        <v>311</v>
      </c>
      <c r="AB13" s="14" t="s">
        <v>147</v>
      </c>
      <c r="AC13" s="11">
        <v>1050</v>
      </c>
      <c r="AD13" s="14" t="s">
        <v>221</v>
      </c>
      <c r="AE13" s="14" t="s">
        <v>221</v>
      </c>
      <c r="AF13" s="14" t="s">
        <v>221</v>
      </c>
      <c r="AG13" s="14" t="s">
        <v>221</v>
      </c>
      <c r="AH13" s="14" t="s">
        <v>232</v>
      </c>
      <c r="AI13" s="14" t="s">
        <v>233</v>
      </c>
      <c r="AJ13" s="14" t="s">
        <v>234</v>
      </c>
      <c r="AK13" s="14">
        <v>4777704581</v>
      </c>
      <c r="AL13" s="7" t="s">
        <v>235</v>
      </c>
      <c r="AM13" s="14" t="s">
        <v>222</v>
      </c>
      <c r="AN13" s="7"/>
      <c r="AO13" s="11">
        <v>3325386979</v>
      </c>
      <c r="AP13" s="12" t="s">
        <v>259</v>
      </c>
      <c r="AQ13" s="16" t="s">
        <v>223</v>
      </c>
      <c r="AR13" s="16" t="s">
        <v>224</v>
      </c>
      <c r="AS13" s="14" t="s">
        <v>225</v>
      </c>
      <c r="AT13" s="8">
        <v>45311</v>
      </c>
      <c r="AU13" s="8">
        <v>45311</v>
      </c>
      <c r="AV13" s="2" t="s">
        <v>226</v>
      </c>
    </row>
    <row r="14" spans="1:48" ht="180" x14ac:dyDescent="0.25">
      <c r="A14" s="13">
        <v>2023</v>
      </c>
      <c r="B14" s="8">
        <v>45200</v>
      </c>
      <c r="C14" s="8">
        <v>45291</v>
      </c>
      <c r="D14" s="14" t="s">
        <v>111</v>
      </c>
      <c r="E14" s="4" t="s">
        <v>294</v>
      </c>
      <c r="F14" s="4" t="s">
        <v>295</v>
      </c>
      <c r="G14" s="4" t="s">
        <v>229</v>
      </c>
      <c r="H14" s="14" t="s">
        <v>114</v>
      </c>
      <c r="I14" s="4" t="s">
        <v>265</v>
      </c>
      <c r="J14" s="14" t="s">
        <v>216</v>
      </c>
      <c r="K14" s="14" t="s">
        <v>115</v>
      </c>
      <c r="L14" s="14" t="s">
        <v>117</v>
      </c>
      <c r="M14" s="11" t="s">
        <v>268</v>
      </c>
      <c r="N14" s="14" t="s">
        <v>139</v>
      </c>
      <c r="O14" s="14" t="s">
        <v>150</v>
      </c>
      <c r="P14" s="4" t="s">
        <v>271</v>
      </c>
      <c r="Q14" s="14" t="s">
        <v>176</v>
      </c>
      <c r="R14" s="6" t="s">
        <v>327</v>
      </c>
      <c r="S14" s="6">
        <v>1115</v>
      </c>
      <c r="T14" s="14">
        <v>132</v>
      </c>
      <c r="U14" s="14" t="s">
        <v>182</v>
      </c>
      <c r="V14" s="6" t="s">
        <v>328</v>
      </c>
      <c r="W14" s="15" t="s">
        <v>218</v>
      </c>
      <c r="X14" s="14" t="s">
        <v>139</v>
      </c>
      <c r="Y14" s="15" t="s">
        <v>218</v>
      </c>
      <c r="Z14" s="14" t="s">
        <v>139</v>
      </c>
      <c r="AA14" s="15" t="s">
        <v>219</v>
      </c>
      <c r="AB14" s="14" t="s">
        <v>139</v>
      </c>
      <c r="AC14" s="11">
        <v>20328</v>
      </c>
      <c r="AD14" s="14" t="s">
        <v>221</v>
      </c>
      <c r="AE14" s="14" t="s">
        <v>221</v>
      </c>
      <c r="AF14" s="14" t="s">
        <v>221</v>
      </c>
      <c r="AG14" s="14" t="s">
        <v>221</v>
      </c>
      <c r="AH14" s="14" t="s">
        <v>227</v>
      </c>
      <c r="AI14" s="14" t="s">
        <v>227</v>
      </c>
      <c r="AJ14" s="14" t="s">
        <v>227</v>
      </c>
      <c r="AK14" s="11" t="s">
        <v>227</v>
      </c>
      <c r="AL14" s="14" t="s">
        <v>227</v>
      </c>
      <c r="AM14" s="14" t="s">
        <v>227</v>
      </c>
      <c r="AN14" s="14"/>
      <c r="AO14" s="11">
        <v>4493522140</v>
      </c>
      <c r="AP14" s="12" t="s">
        <v>274</v>
      </c>
      <c r="AQ14" s="16" t="s">
        <v>223</v>
      </c>
      <c r="AR14" s="16" t="s">
        <v>224</v>
      </c>
      <c r="AS14" s="14" t="s">
        <v>225</v>
      </c>
      <c r="AT14" s="8">
        <v>45311</v>
      </c>
      <c r="AU14" s="8">
        <v>45311</v>
      </c>
      <c r="AV14" s="2" t="s">
        <v>226</v>
      </c>
    </row>
    <row r="15" spans="1:48" ht="180" x14ac:dyDescent="0.25">
      <c r="A15" s="13">
        <v>2023</v>
      </c>
      <c r="B15" s="8">
        <v>45200</v>
      </c>
      <c r="C15" s="8">
        <v>45291</v>
      </c>
      <c r="D15" s="14" t="s">
        <v>111</v>
      </c>
      <c r="E15" s="4" t="s">
        <v>296</v>
      </c>
      <c r="F15" s="4" t="s">
        <v>297</v>
      </c>
      <c r="G15" s="4" t="s">
        <v>263</v>
      </c>
      <c r="H15" s="14" t="s">
        <v>113</v>
      </c>
      <c r="I15" s="4" t="s">
        <v>266</v>
      </c>
      <c r="J15" s="14" t="s">
        <v>216</v>
      </c>
      <c r="K15" s="14" t="s">
        <v>115</v>
      </c>
      <c r="L15" s="14" t="s">
        <v>117</v>
      </c>
      <c r="M15" s="11" t="s">
        <v>269</v>
      </c>
      <c r="N15" s="14" t="s">
        <v>139</v>
      </c>
      <c r="O15" s="14" t="s">
        <v>150</v>
      </c>
      <c r="P15" s="4" t="s">
        <v>272</v>
      </c>
      <c r="Q15" s="14" t="s">
        <v>157</v>
      </c>
      <c r="R15" s="6" t="s">
        <v>329</v>
      </c>
      <c r="S15" s="6">
        <v>113</v>
      </c>
      <c r="T15" s="14" t="s">
        <v>330</v>
      </c>
      <c r="U15" s="14" t="s">
        <v>182</v>
      </c>
      <c r="V15" s="6" t="s">
        <v>332</v>
      </c>
      <c r="W15" s="15" t="s">
        <v>218</v>
      </c>
      <c r="X15" s="14" t="s">
        <v>139</v>
      </c>
      <c r="Y15" s="15" t="s">
        <v>218</v>
      </c>
      <c r="Z15" s="14" t="s">
        <v>139</v>
      </c>
      <c r="AA15" s="15" t="s">
        <v>219</v>
      </c>
      <c r="AB15" s="14" t="s">
        <v>139</v>
      </c>
      <c r="AC15" s="11">
        <v>20196</v>
      </c>
      <c r="AD15" s="14" t="s">
        <v>221</v>
      </c>
      <c r="AE15" s="14" t="s">
        <v>221</v>
      </c>
      <c r="AF15" s="14" t="s">
        <v>221</v>
      </c>
      <c r="AG15" s="14" t="s">
        <v>221</v>
      </c>
      <c r="AH15" s="14" t="s">
        <v>227</v>
      </c>
      <c r="AI15" s="14" t="s">
        <v>227</v>
      </c>
      <c r="AJ15" s="14" t="s">
        <v>227</v>
      </c>
      <c r="AK15" s="14" t="s">
        <v>227</v>
      </c>
      <c r="AL15" s="14" t="s">
        <v>227</v>
      </c>
      <c r="AM15" s="14" t="s">
        <v>227</v>
      </c>
      <c r="AN15" s="14"/>
      <c r="AO15" s="11">
        <v>4491258434</v>
      </c>
      <c r="AP15" s="12" t="s">
        <v>275</v>
      </c>
      <c r="AQ15" s="16" t="s">
        <v>223</v>
      </c>
      <c r="AR15" s="16" t="s">
        <v>224</v>
      </c>
      <c r="AS15" s="14" t="s">
        <v>225</v>
      </c>
      <c r="AT15" s="8">
        <v>45311</v>
      </c>
      <c r="AU15" s="8">
        <v>45311</v>
      </c>
      <c r="AV15" s="2" t="s">
        <v>226</v>
      </c>
    </row>
    <row r="16" spans="1:48" ht="180" x14ac:dyDescent="0.25">
      <c r="A16" s="13">
        <v>2023</v>
      </c>
      <c r="B16" s="8">
        <v>45200</v>
      </c>
      <c r="C16" s="8">
        <v>45291</v>
      </c>
      <c r="D16" s="14" t="s">
        <v>111</v>
      </c>
      <c r="E16" s="4" t="s">
        <v>298</v>
      </c>
      <c r="F16" s="4" t="s">
        <v>299</v>
      </c>
      <c r="G16" s="4" t="s">
        <v>300</v>
      </c>
      <c r="H16" s="14" t="s">
        <v>114</v>
      </c>
      <c r="I16" s="4" t="s">
        <v>267</v>
      </c>
      <c r="J16" s="14" t="s">
        <v>216</v>
      </c>
      <c r="K16" s="14" t="s">
        <v>115</v>
      </c>
      <c r="L16" s="14" t="s">
        <v>117</v>
      </c>
      <c r="M16" s="11" t="s">
        <v>270</v>
      </c>
      <c r="N16" s="14" t="s">
        <v>139</v>
      </c>
      <c r="O16" s="14" t="s">
        <v>150</v>
      </c>
      <c r="P16" s="4" t="s">
        <v>273</v>
      </c>
      <c r="Q16" s="14" t="s">
        <v>165</v>
      </c>
      <c r="R16" s="6" t="s">
        <v>333</v>
      </c>
      <c r="S16" s="6">
        <v>100</v>
      </c>
      <c r="T16" s="14">
        <v>1</v>
      </c>
      <c r="U16" s="14" t="s">
        <v>182</v>
      </c>
      <c r="V16" s="6" t="s">
        <v>334</v>
      </c>
      <c r="W16" s="15" t="s">
        <v>218</v>
      </c>
      <c r="X16" s="14" t="s">
        <v>139</v>
      </c>
      <c r="Y16" s="15" t="s">
        <v>218</v>
      </c>
      <c r="Z16" s="14" t="s">
        <v>139</v>
      </c>
      <c r="AA16" s="15" t="s">
        <v>219</v>
      </c>
      <c r="AB16" s="14" t="s">
        <v>139</v>
      </c>
      <c r="AC16" s="11">
        <v>20170</v>
      </c>
      <c r="AD16" s="14" t="s">
        <v>221</v>
      </c>
      <c r="AE16" s="14" t="s">
        <v>221</v>
      </c>
      <c r="AF16" s="14" t="s">
        <v>221</v>
      </c>
      <c r="AG16" s="14" t="s">
        <v>221</v>
      </c>
      <c r="AH16" s="14" t="s">
        <v>227</v>
      </c>
      <c r="AI16" s="14" t="s">
        <v>227</v>
      </c>
      <c r="AJ16" s="14" t="s">
        <v>227</v>
      </c>
      <c r="AK16" s="14" t="s">
        <v>227</v>
      </c>
      <c r="AL16" s="14" t="s">
        <v>227</v>
      </c>
      <c r="AM16" s="14" t="s">
        <v>227</v>
      </c>
      <c r="AN16" s="14"/>
      <c r="AO16" s="11">
        <v>4499726164</v>
      </c>
      <c r="AP16" s="12" t="s">
        <v>276</v>
      </c>
      <c r="AQ16" s="16" t="s">
        <v>223</v>
      </c>
      <c r="AR16" s="16" t="s">
        <v>224</v>
      </c>
      <c r="AS16" s="14" t="s">
        <v>225</v>
      </c>
      <c r="AT16" s="8">
        <v>45311</v>
      </c>
      <c r="AU16" s="8">
        <v>45311</v>
      </c>
      <c r="AV16" s="2" t="s">
        <v>226</v>
      </c>
    </row>
    <row r="17" spans="1:48" ht="180" x14ac:dyDescent="0.25">
      <c r="A17" s="13">
        <v>2023</v>
      </c>
      <c r="B17" s="8">
        <v>45200</v>
      </c>
      <c r="C17" s="8">
        <v>45291</v>
      </c>
      <c r="D17" s="19" t="s">
        <v>111</v>
      </c>
      <c r="E17" s="4" t="s">
        <v>301</v>
      </c>
      <c r="F17" s="4" t="s">
        <v>302</v>
      </c>
      <c r="G17" s="4" t="s">
        <v>303</v>
      </c>
      <c r="H17" s="14" t="s">
        <v>113</v>
      </c>
      <c r="I17" s="4" t="s">
        <v>292</v>
      </c>
      <c r="J17" s="14" t="s">
        <v>216</v>
      </c>
      <c r="K17" s="19" t="s">
        <v>115</v>
      </c>
      <c r="L17" s="14" t="s">
        <v>117</v>
      </c>
      <c r="M17" s="11" t="s">
        <v>304</v>
      </c>
      <c r="N17" s="19" t="s">
        <v>139</v>
      </c>
      <c r="O17" s="19" t="s">
        <v>150</v>
      </c>
      <c r="P17" s="4" t="s">
        <v>249</v>
      </c>
      <c r="Q17" s="19" t="s">
        <v>157</v>
      </c>
      <c r="R17" s="6" t="s">
        <v>335</v>
      </c>
      <c r="S17" s="6">
        <v>110</v>
      </c>
      <c r="T17" s="5" t="s">
        <v>217</v>
      </c>
      <c r="U17" s="19" t="s">
        <v>182</v>
      </c>
      <c r="V17" s="6" t="s">
        <v>331</v>
      </c>
      <c r="W17" s="15" t="s">
        <v>218</v>
      </c>
      <c r="X17" s="14" t="s">
        <v>139</v>
      </c>
      <c r="Y17" s="15" t="s">
        <v>231</v>
      </c>
      <c r="Z17" s="14" t="s">
        <v>336</v>
      </c>
      <c r="AA17" s="15" t="s">
        <v>219</v>
      </c>
      <c r="AB17" s="19" t="s">
        <v>139</v>
      </c>
      <c r="AC17" s="11">
        <v>20909</v>
      </c>
      <c r="AD17" s="14" t="s">
        <v>221</v>
      </c>
      <c r="AE17" s="14" t="s">
        <v>221</v>
      </c>
      <c r="AF17" s="14" t="s">
        <v>221</v>
      </c>
      <c r="AG17" s="14" t="s">
        <v>221</v>
      </c>
      <c r="AH17" s="14" t="s">
        <v>227</v>
      </c>
      <c r="AI17" s="14" t="s">
        <v>227</v>
      </c>
      <c r="AJ17" s="14" t="s">
        <v>227</v>
      </c>
      <c r="AK17" s="14" t="s">
        <v>227</v>
      </c>
      <c r="AL17" s="14" t="s">
        <v>227</v>
      </c>
      <c r="AM17" s="14" t="s">
        <v>227</v>
      </c>
      <c r="AN17" s="19"/>
      <c r="AO17" s="11">
        <v>4491119942</v>
      </c>
      <c r="AP17" s="12" t="s">
        <v>307</v>
      </c>
      <c r="AQ17" s="16" t="s">
        <v>223</v>
      </c>
      <c r="AR17" s="16" t="s">
        <v>224</v>
      </c>
      <c r="AS17" s="14" t="s">
        <v>225</v>
      </c>
      <c r="AT17" s="8">
        <v>45311</v>
      </c>
      <c r="AU17" s="8">
        <v>45311</v>
      </c>
      <c r="AV17" s="2" t="s">
        <v>226</v>
      </c>
    </row>
    <row r="18" spans="1:48" ht="180" x14ac:dyDescent="0.25">
      <c r="A18" s="13">
        <v>2023</v>
      </c>
      <c r="B18" s="8">
        <v>45200</v>
      </c>
      <c r="C18" s="8">
        <v>45291</v>
      </c>
      <c r="D18" s="19" t="s">
        <v>112</v>
      </c>
      <c r="E18" s="20" t="s">
        <v>215</v>
      </c>
      <c r="F18" s="20" t="s">
        <v>215</v>
      </c>
      <c r="G18" s="20" t="s">
        <v>215</v>
      </c>
      <c r="H18" s="14" t="s">
        <v>113</v>
      </c>
      <c r="I18" s="4" t="s">
        <v>293</v>
      </c>
      <c r="J18" s="14" t="s">
        <v>216</v>
      </c>
      <c r="K18" s="19" t="s">
        <v>115</v>
      </c>
      <c r="L18" s="14" t="s">
        <v>117</v>
      </c>
      <c r="M18" s="11" t="s">
        <v>305</v>
      </c>
      <c r="N18" s="19" t="s">
        <v>139</v>
      </c>
      <c r="O18" s="19" t="s">
        <v>150</v>
      </c>
      <c r="P18" s="4" t="s">
        <v>306</v>
      </c>
      <c r="Q18" s="19" t="s">
        <v>159</v>
      </c>
      <c r="R18" s="6" t="s">
        <v>337</v>
      </c>
      <c r="S18" s="6">
        <v>167</v>
      </c>
      <c r="T18" s="19">
        <v>2</v>
      </c>
      <c r="U18" s="19" t="s">
        <v>191</v>
      </c>
      <c r="V18" s="6" t="s">
        <v>338</v>
      </c>
      <c r="W18" s="15" t="s">
        <v>218</v>
      </c>
      <c r="X18" s="14" t="s">
        <v>139</v>
      </c>
      <c r="Y18" s="15" t="s">
        <v>339</v>
      </c>
      <c r="Z18" s="14" t="s">
        <v>340</v>
      </c>
      <c r="AA18" s="15" t="s">
        <v>219</v>
      </c>
      <c r="AB18" s="19" t="s">
        <v>139</v>
      </c>
      <c r="AC18" s="11">
        <v>20358</v>
      </c>
      <c r="AD18" s="14" t="s">
        <v>221</v>
      </c>
      <c r="AE18" s="14" t="s">
        <v>221</v>
      </c>
      <c r="AF18" s="14" t="s">
        <v>221</v>
      </c>
      <c r="AG18" s="14" t="s">
        <v>221</v>
      </c>
      <c r="AH18" s="5" t="s">
        <v>341</v>
      </c>
      <c r="AI18" s="5" t="s">
        <v>342</v>
      </c>
      <c r="AJ18" s="5" t="s">
        <v>343</v>
      </c>
      <c r="AK18" s="11">
        <v>4493527164</v>
      </c>
      <c r="AL18" s="12" t="s">
        <v>308</v>
      </c>
      <c r="AM18" s="5" t="s">
        <v>222</v>
      </c>
      <c r="AN18" s="19"/>
      <c r="AO18" s="11">
        <v>4493527164</v>
      </c>
      <c r="AP18" s="12" t="s">
        <v>308</v>
      </c>
      <c r="AQ18" s="16" t="s">
        <v>223</v>
      </c>
      <c r="AR18" s="16" t="s">
        <v>224</v>
      </c>
      <c r="AS18" s="14" t="s">
        <v>225</v>
      </c>
      <c r="AT18" s="8">
        <v>45311</v>
      </c>
      <c r="AU18" s="8">
        <v>45311</v>
      </c>
      <c r="AV18" s="2" t="s">
        <v>226</v>
      </c>
    </row>
    <row r="19" spans="1:48" ht="180" x14ac:dyDescent="0.25">
      <c r="A19" s="13">
        <v>2023</v>
      </c>
      <c r="B19" s="8">
        <v>45200</v>
      </c>
      <c r="C19" s="8">
        <v>45291</v>
      </c>
      <c r="D19" s="19" t="s">
        <v>111</v>
      </c>
      <c r="E19" s="4" t="s">
        <v>351</v>
      </c>
      <c r="F19" s="4" t="s">
        <v>352</v>
      </c>
      <c r="G19" s="4" t="s">
        <v>353</v>
      </c>
      <c r="H19" s="19" t="s">
        <v>114</v>
      </c>
      <c r="I19" s="4" t="s">
        <v>344</v>
      </c>
      <c r="J19" s="14" t="s">
        <v>216</v>
      </c>
      <c r="K19" s="19" t="s">
        <v>115</v>
      </c>
      <c r="L19" s="14" t="s">
        <v>117</v>
      </c>
      <c r="M19" s="11" t="s">
        <v>345</v>
      </c>
      <c r="N19" s="19" t="s">
        <v>139</v>
      </c>
      <c r="O19" s="19" t="s">
        <v>150</v>
      </c>
      <c r="P19" s="14" t="s">
        <v>346</v>
      </c>
      <c r="Q19" s="19" t="s">
        <v>157</v>
      </c>
      <c r="R19" s="6" t="s">
        <v>347</v>
      </c>
      <c r="S19" s="6">
        <v>309</v>
      </c>
      <c r="T19" s="6" t="s">
        <v>348</v>
      </c>
      <c r="U19" s="19" t="s">
        <v>182</v>
      </c>
      <c r="V19" s="6" t="s">
        <v>349</v>
      </c>
      <c r="W19" s="15" t="s">
        <v>218</v>
      </c>
      <c r="X19" s="14" t="s">
        <v>139</v>
      </c>
      <c r="Y19" s="15" t="s">
        <v>339</v>
      </c>
      <c r="Z19" s="14" t="s">
        <v>340</v>
      </c>
      <c r="AA19" s="15" t="s">
        <v>219</v>
      </c>
      <c r="AB19" s="19" t="s">
        <v>139</v>
      </c>
      <c r="AC19" s="21">
        <v>20300</v>
      </c>
      <c r="AD19" s="14" t="s">
        <v>221</v>
      </c>
      <c r="AE19" s="14" t="s">
        <v>221</v>
      </c>
      <c r="AF19" s="14" t="s">
        <v>221</v>
      </c>
      <c r="AG19" s="14" t="s">
        <v>221</v>
      </c>
      <c r="AH19" s="14" t="s">
        <v>227</v>
      </c>
      <c r="AI19" s="14" t="s">
        <v>227</v>
      </c>
      <c r="AJ19" s="14" t="s">
        <v>227</v>
      </c>
      <c r="AK19" s="14" t="s">
        <v>227</v>
      </c>
      <c r="AL19" s="14" t="s">
        <v>227</v>
      </c>
      <c r="AM19" s="14" t="s">
        <v>227</v>
      </c>
      <c r="AN19" s="19"/>
      <c r="AO19" s="21">
        <v>4493389981</v>
      </c>
      <c r="AP19" s="7" t="s">
        <v>350</v>
      </c>
      <c r="AQ19" s="16" t="s">
        <v>223</v>
      </c>
      <c r="AR19" s="16" t="s">
        <v>224</v>
      </c>
      <c r="AS19" s="14" t="s">
        <v>225</v>
      </c>
      <c r="AT19" s="8">
        <v>45311</v>
      </c>
      <c r="AU19" s="8">
        <v>45311</v>
      </c>
      <c r="AV19" s="2" t="s">
        <v>226</v>
      </c>
    </row>
    <row r="20" spans="1:48" ht="180" x14ac:dyDescent="0.25">
      <c r="A20" s="13">
        <v>2023</v>
      </c>
      <c r="B20" s="8">
        <v>45200</v>
      </c>
      <c r="C20" s="8">
        <v>45291</v>
      </c>
      <c r="D20" s="19" t="s">
        <v>111</v>
      </c>
      <c r="E20" s="4" t="s">
        <v>355</v>
      </c>
      <c r="F20" s="4" t="s">
        <v>356</v>
      </c>
      <c r="G20" s="4" t="s">
        <v>229</v>
      </c>
      <c r="H20" s="19" t="s">
        <v>113</v>
      </c>
      <c r="I20" s="4" t="s">
        <v>354</v>
      </c>
      <c r="J20" s="14" t="s">
        <v>216</v>
      </c>
      <c r="K20" s="19" t="s">
        <v>115</v>
      </c>
      <c r="L20" s="14" t="s">
        <v>117</v>
      </c>
      <c r="M20" s="11" t="s">
        <v>357</v>
      </c>
      <c r="N20" s="19" t="s">
        <v>128</v>
      </c>
      <c r="O20" s="19" t="s">
        <v>150</v>
      </c>
      <c r="P20" s="4" t="s">
        <v>358</v>
      </c>
      <c r="Q20" s="19" t="s">
        <v>157</v>
      </c>
      <c r="R20" s="6" t="s">
        <v>359</v>
      </c>
      <c r="S20" s="6">
        <v>2</v>
      </c>
      <c r="T20" s="6" t="s">
        <v>217</v>
      </c>
      <c r="U20" s="19" t="s">
        <v>182</v>
      </c>
      <c r="V20" s="6" t="s">
        <v>360</v>
      </c>
      <c r="W20" s="15" t="s">
        <v>230</v>
      </c>
      <c r="X20" s="14" t="s">
        <v>128</v>
      </c>
      <c r="Y20" s="15" t="s">
        <v>230</v>
      </c>
      <c r="Z20" s="14" t="s">
        <v>128</v>
      </c>
      <c r="AA20" s="15" t="s">
        <v>361</v>
      </c>
      <c r="AB20" s="19" t="s">
        <v>128</v>
      </c>
      <c r="AC20" s="11">
        <v>98950</v>
      </c>
      <c r="AD20" s="14" t="s">
        <v>221</v>
      </c>
      <c r="AE20" s="14" t="s">
        <v>221</v>
      </c>
      <c r="AF20" s="14" t="s">
        <v>221</v>
      </c>
      <c r="AG20" s="14" t="s">
        <v>221</v>
      </c>
      <c r="AH20" s="14" t="s">
        <v>227</v>
      </c>
      <c r="AI20" s="14" t="s">
        <v>227</v>
      </c>
      <c r="AJ20" s="14" t="s">
        <v>227</v>
      </c>
      <c r="AK20" s="14" t="s">
        <v>227</v>
      </c>
      <c r="AL20" s="14" t="s">
        <v>227</v>
      </c>
      <c r="AM20" s="14" t="s">
        <v>227</v>
      </c>
      <c r="AN20" s="19"/>
      <c r="AO20" s="11">
        <v>4962091790</v>
      </c>
      <c r="AP20" s="12" t="s">
        <v>362</v>
      </c>
      <c r="AQ20" s="16" t="s">
        <v>223</v>
      </c>
      <c r="AR20" s="16" t="s">
        <v>224</v>
      </c>
      <c r="AS20" s="14" t="s">
        <v>225</v>
      </c>
      <c r="AT20" s="8">
        <v>45311</v>
      </c>
      <c r="AU20" s="8">
        <v>45311</v>
      </c>
      <c r="AV20" s="2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8:H189" xr:uid="{00000000-0002-0000-0000-000000000000}">
      <formula1>Hidden_27</formula1>
    </dataValidation>
    <dataValidation type="list" allowBlank="1" showErrorMessage="1" sqref="D8:D189" xr:uid="{00000000-0002-0000-0000-000001000000}">
      <formula1>Hidden_13</formula1>
    </dataValidation>
    <dataValidation type="list" allowBlank="1" showErrorMessage="1" sqref="K8:K189" xr:uid="{00000000-0002-0000-0000-000002000000}">
      <formula1>Hidden_310</formula1>
    </dataValidation>
    <dataValidation type="list" allowBlank="1" showErrorMessage="1" sqref="N8:N189" xr:uid="{00000000-0002-0000-0000-000003000000}">
      <formula1>Hidden_413</formula1>
    </dataValidation>
    <dataValidation type="list" allowBlank="1" showErrorMessage="1" sqref="O8:O189" xr:uid="{00000000-0002-0000-0000-000004000000}">
      <formula1>Hidden_514</formula1>
    </dataValidation>
    <dataValidation type="list" allowBlank="1" showErrorMessage="1" sqref="Q8:Q189" xr:uid="{00000000-0002-0000-0000-000005000000}">
      <formula1>Hidden_616</formula1>
    </dataValidation>
    <dataValidation type="list" allowBlank="1" showErrorMessage="1" sqref="U8:U189" xr:uid="{00000000-0002-0000-0000-000006000000}">
      <formula1>Hidden_720</formula1>
    </dataValidation>
    <dataValidation type="list" allowBlank="1" showErrorMessage="1" sqref="AB8:AB189" xr:uid="{00000000-0002-0000-0000-000007000000}">
      <formula1>Hidden_827</formula1>
    </dataValidation>
  </dataValidations>
  <hyperlinks>
    <hyperlink ref="AR8" r:id="rId1" xr:uid="{00000000-0004-0000-0000-000000000000}"/>
    <hyperlink ref="AQ8" r:id="rId2" xr:uid="{00000000-0004-0000-0000-000001000000}"/>
    <hyperlink ref="AR9" r:id="rId3" xr:uid="{00000000-0004-0000-0000-000002000000}"/>
    <hyperlink ref="AQ9" r:id="rId4" xr:uid="{00000000-0004-0000-0000-000003000000}"/>
    <hyperlink ref="AL9" r:id="rId5" display="licitacionesesparal@hotmail.com" xr:uid="{00000000-0004-0000-0000-000004000000}"/>
    <hyperlink ref="AR12" r:id="rId6" xr:uid="{00000000-0004-0000-0000-000005000000}"/>
    <hyperlink ref="AQ12" r:id="rId7" xr:uid="{00000000-0004-0000-0000-000006000000}"/>
    <hyperlink ref="AR11" r:id="rId8" xr:uid="{00000000-0004-0000-0000-000007000000}"/>
    <hyperlink ref="AQ11" r:id="rId9" xr:uid="{00000000-0004-0000-0000-000008000000}"/>
    <hyperlink ref="AR10" r:id="rId10" xr:uid="{00000000-0004-0000-0000-000009000000}"/>
    <hyperlink ref="AQ10" r:id="rId11" xr:uid="{00000000-0004-0000-0000-00000A000000}"/>
    <hyperlink ref="AR13" r:id="rId12" xr:uid="{00000000-0004-0000-0000-00000B000000}"/>
    <hyperlink ref="AQ13" r:id="rId13" xr:uid="{00000000-0004-0000-0000-00000C000000}"/>
    <hyperlink ref="AL13" r:id="rId14" xr:uid="{00000000-0004-0000-0000-00000D000000}"/>
    <hyperlink ref="AP8" r:id="rId15" xr:uid="{00000000-0004-0000-0000-00000E000000}"/>
    <hyperlink ref="AP9" r:id="rId16" xr:uid="{00000000-0004-0000-0000-00000F000000}"/>
    <hyperlink ref="AP10" r:id="rId17" xr:uid="{00000000-0004-0000-0000-000010000000}"/>
    <hyperlink ref="AP11" r:id="rId18" xr:uid="{00000000-0004-0000-0000-000011000000}"/>
    <hyperlink ref="AP12" r:id="rId19" xr:uid="{00000000-0004-0000-0000-000012000000}"/>
    <hyperlink ref="AP13" r:id="rId20" xr:uid="{00000000-0004-0000-0000-000013000000}"/>
    <hyperlink ref="AP14" r:id="rId21" xr:uid="{00000000-0004-0000-0000-000014000000}"/>
    <hyperlink ref="AP15" r:id="rId22" xr:uid="{00000000-0004-0000-0000-000015000000}"/>
    <hyperlink ref="AP16" r:id="rId23" xr:uid="{00000000-0004-0000-0000-000016000000}"/>
    <hyperlink ref="AR14" r:id="rId24" xr:uid="{00000000-0004-0000-0000-000017000000}"/>
    <hyperlink ref="AR15" r:id="rId25" xr:uid="{00000000-0004-0000-0000-000018000000}"/>
    <hyperlink ref="AR16" r:id="rId26" xr:uid="{00000000-0004-0000-0000-000019000000}"/>
    <hyperlink ref="AQ14" r:id="rId27" xr:uid="{00000000-0004-0000-0000-00001A000000}"/>
    <hyperlink ref="AQ15" r:id="rId28" xr:uid="{00000000-0004-0000-0000-00001B000000}"/>
    <hyperlink ref="AQ16" r:id="rId29" xr:uid="{00000000-0004-0000-0000-00001C000000}"/>
    <hyperlink ref="AL8" r:id="rId30" display="licitacionesesparal@hotmail.com" xr:uid="{00000000-0004-0000-0000-00001D000000}"/>
    <hyperlink ref="AL10" r:id="rId31" xr:uid="{00000000-0004-0000-0000-00001E000000}"/>
    <hyperlink ref="AP17" r:id="rId32" xr:uid="{00000000-0004-0000-0000-00001F000000}"/>
    <hyperlink ref="AP18" r:id="rId33" xr:uid="{00000000-0004-0000-0000-000020000000}"/>
    <hyperlink ref="AL11" r:id="rId34" xr:uid="{00000000-0004-0000-0000-000021000000}"/>
    <hyperlink ref="AL12" r:id="rId35" xr:uid="{00000000-0004-0000-0000-000022000000}"/>
    <hyperlink ref="AR17" r:id="rId36" xr:uid="{00000000-0004-0000-0000-000023000000}"/>
    <hyperlink ref="AR18" r:id="rId37" xr:uid="{00000000-0004-0000-0000-000024000000}"/>
    <hyperlink ref="AQ17" r:id="rId38" xr:uid="{00000000-0004-0000-0000-000025000000}"/>
    <hyperlink ref="AQ18" r:id="rId39" xr:uid="{00000000-0004-0000-0000-000026000000}"/>
    <hyperlink ref="AL18" r:id="rId40" xr:uid="{00000000-0004-0000-0000-000027000000}"/>
    <hyperlink ref="AP19" r:id="rId41" xr:uid="{00000000-0004-0000-0000-000028000000}"/>
    <hyperlink ref="AR19" r:id="rId42" xr:uid="{00000000-0004-0000-0000-000029000000}"/>
    <hyperlink ref="AQ19" r:id="rId43" xr:uid="{00000000-0004-0000-0000-00002A000000}"/>
    <hyperlink ref="AP20" r:id="rId44" xr:uid="{00000000-0004-0000-0000-00002B000000}"/>
    <hyperlink ref="AR20" r:id="rId45" xr:uid="{00000000-0004-0000-0000-00002C000000}"/>
    <hyperlink ref="AQ20" r:id="rId46" xr:uid="{00000000-0004-0000-0000-00002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2023-06-28T17:55:38Z</dcterms:created>
  <dcterms:modified xsi:type="dcterms:W3CDTF">2024-01-10T16:52:14Z</dcterms:modified>
</cp:coreProperties>
</file>