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3\anuales\dif\XV\"/>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64436" sheetId="8" r:id="rId8"/>
    <sheet name="Hidden_1_Tabla_364436" sheetId="9" r:id="rId9"/>
    <sheet name="Tabla_364438" sheetId="10" r:id="rId10"/>
    <sheet name="Hidden_1_Tabla_364438" sheetId="11" r:id="rId11"/>
    <sheet name="Tabla_364481" sheetId="12" r:id="rId12"/>
  </sheets>
  <definedNames>
    <definedName name="Hidden_1_Tabla_3644363">Hidden_1_Tabla_364436!$A$1:$A$3</definedName>
    <definedName name="Hidden_1_Tabla_3644385">Hidden_1_Tabla_364438!$A$1:$A$4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<sst xmlns="http://schemas.openxmlformats.org/spreadsheetml/2006/main" count="518" uniqueCount="245">
  <si>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</si>
  <si>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</si>
  <si>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</si>
  <si>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</si>
  <si>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</si>
  <si>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</si>
  <si>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</si>
  <si>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</si>
  <si>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</si>
  <si>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</si>
  <si>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</si>
  <si>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</si>
  <si>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</si>
  <si>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</si>
  <si>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</si>
  <si>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</si>
  <si>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</si>
  <si>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</si>
  <si>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</si>
  <si>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</si>
  <si>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</si>
  <si>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</si>
  <si>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</si>
  <si>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</si>
  <si>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364464</t>
  </si>
  <si>
    <t>364439</t>
  </si>
  <si>
    <t>364474</t>
  </si>
  <si>
    <t>364475</t>
  </si>
  <si>
    <t>364433</t>
  </si>
  <si>
    <t>364476</t>
  </si>
  <si>
    <t>364453</t>
  </si>
  <si>
    <t>364454</t>
  </si>
  <si>
    <t>364434</t>
  </si>
  <si>
    <t>364436</t>
  </si>
  <si>
    <t>364435</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</si>
  <si>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</si>
  <si>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</si>
  <si>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</si>
  <si>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</si>
  <si>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</si>
  <si>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</si>
  <si>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</si>
  <si>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</si>
  <si>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</si>
  <si>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</si>
  <si>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</si>
  <si>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</si>
  <si>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</si>
  <si>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</si>
  <si>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</si>
  <si>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</si>
  <si>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</si>
  <si>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</si>
  <si>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</si>
  <si>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</si>
  <si>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</si>
  <si>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</si>
  <si>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</si>
  <si>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</si>
  <si>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</si>
  <si>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</si>
  <si>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</si>
  <si>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</si>
  <si>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</si>
  <si>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</si>
  <si>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364455</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</si>
  <si>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</si>
  <si>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</si>
  <si>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</si>
  <si>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</si>
  <si>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</si>
  <si>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</si>
  <si>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</si>
  <si>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</si>
  <si>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</si>
  <si>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</si>
  <si>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</si>
  <si>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</si>
  <si>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</si>
  <si>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</si>
  <si>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</si>
  <si>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</si>
  <si>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</si>
  <si>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</si>
  <si>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</si>
  <si>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Tabla_364436</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</si>
  <si>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</si>
  <si>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</si>
  <si>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</si>
  <si>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</si>
  <si>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</si>
  <si>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</si>
  <si>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</si>
  <si>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</si>
  <si>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</si>
  <si>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</si>
  <si>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</si>
  <si>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</si>
  <si>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</si>
  <si>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</si>
  <si>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</si>
  <si>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</si>
  <si>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</si>
  <si>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</si>
  <si>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</si>
  <si>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</si>
  <si>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</si>
  <si>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</si>
  <si>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</si>
  <si>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</si>
  <si>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</si>
  <si>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</si>
  <si>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</si>
  <si>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Tabla_364481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</si>
  <si>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</si>
  <si>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</si>
  <si>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</si>
  <si>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</si>
  <si>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</si>
  <si>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</si>
  <si>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</si>
  <si>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</si>
  <si>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</si>
  <si>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</si>
  <si>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</si>
  <si>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</si>
  <si>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</si>
  <si>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</si>
  <si>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</si>
  <si>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</si>
  <si>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</si>
  <si>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</si>
  <si>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</si>
  <si>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</si>
  <si>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</si>
  <si>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t>
  </si>
  <si>
    <t>Objetivo(s) específico(s)</t>
  </si>
  <si>
    <t>Alcances (catálogo)</t>
  </si>
  <si>
    <t>Metas físicas</t>
  </si>
  <si>
    <t>Corto plazo</t>
  </si>
  <si>
    <t>Mediano plazo</t>
  </si>
  <si>
    <t>Largo plazo</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</si>
  <si>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</si>
  <si>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</si>
  <si>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</si>
  <si>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</si>
  <si>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</si>
  <si>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</si>
  <si>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</si>
  <si>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</si>
  <si>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</si>
  <si>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</si>
  <si>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</si>
  <si>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</si>
  <si>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</si>
  <si>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</si>
  <si>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</si>
  <si>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</si>
  <si>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</si>
  <si>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</si>
  <si>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</si>
  <si>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</si>
  <si>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</si>
  <si>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</si>
  <si>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</si>
  <si>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</si>
  <si>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</si>
  <si>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</si>
  <si>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Desayunos Escolares Frios</t>
  </si>
  <si>
    <t>Programa de Atención a menores en situación de riesgo de 2 a 5 años no escolarizados</t>
  </si>
  <si>
    <t>NINGUNO</t>
  </si>
  <si>
    <t>Programa de Asistencia Social Alimentaria Personas con Discapacidad y Adultos Mayores</t>
  </si>
  <si>
    <t>Programa de Asistencia Social Alimentaria a Personas en situación de Carencia</t>
  </si>
  <si>
    <t>Programa de Asistencia Alimentaria en los primeros 1000 días de vida(Subprograma:Embarazadas)</t>
  </si>
  <si>
    <t>Programa de Asistencia Alimentaria en los primeros 1000 días de vida(Subprograma: 6 a 12 meses)</t>
  </si>
  <si>
    <t>Programa de Asistencia Alimentaria en los primeros 1000 días de vida(Subprograma: 12 a 24 meses)</t>
  </si>
  <si>
    <t>Hortensia Tellez Perez</t>
  </si>
  <si>
    <t>Departamento de Asistencia Social Alimentaria</t>
  </si>
  <si>
    <t>Reglas de Operación</t>
  </si>
  <si>
    <t xml:space="preserve">A) Recibir la documentación solicitada.                                                                     B) Realización de estudio socio-económico                                                                                    C) Creación de padrón de beneficiarios de personas con discapacidad.                                                             D) Asignación y entrega de apoyo. </t>
  </si>
  <si>
    <t xml:space="preserve">A) Recibir la documentación solicitada.                                                                        B) Realización de estudio socio-económico                                                                                    C) Creación de padrón de beneficiarios en situación de carencia                                                            D) Asignación y entrega de apoyo. </t>
  </si>
  <si>
    <t xml:space="preserve">A) Visitar los planteles educativos con población estudiantil vulnerable, donde se hace entrega las relgas de operación del programa                                                                                                                                    B) En caso de que el plantel se interese, se pide pueda hacer entrega de un oficio de solicitud para ingresar al padrón                                                                                               C) Se solicita padrón de los beneficiarios                                                                                    D) Asignación y entrega de apoyo                                                                                        E) Pago de Cuota de recuperación.  </t>
  </si>
  <si>
    <t xml:space="preserve">A) Recibir la documentación solicitada.                                                                                                                        B) Creación de padrón de beneficiarios en situación vulnerable                                                              C) Asignación y entrega de apoyo. </t>
  </si>
  <si>
    <t>Contribuir a la seguridad alimentaria de sujetos en condiciones de riesgo y vulnerabilidad mediante la entrega de apoyos alimentarios diseñados con base en los criterios de calidad nutricia.</t>
  </si>
  <si>
    <t xml:space="preserve">Brindar apoyo alimentario consistente en una despensa con productos de la canasta básica, </t>
  </si>
  <si>
    <t xml:space="preserve">Contribuir a la seguridad alimentaria de la población escolar sujeta de asistencia social mediante la entrega de desayunos fríos. </t>
  </si>
  <si>
    <t>Otorgar un desayuno diario a menores en edad escolar hasta 3er grado de primaria</t>
  </si>
  <si>
    <t>Contribuir a la seguridad alimentaria demujeres embarazadas y menores de 2 años en condiciones de riesgo y vulnerabilidad mediante la entrega de apoyos alimentarios diseñados con base en los criterios de calidad nutricia.</t>
  </si>
  <si>
    <t>Brindar apoyo alimentario adecuado al embarazo y  a la edad del menor</t>
  </si>
  <si>
    <t>Contribuir a la seguridad alimentaria  de menores de 6 a 12 meses, en condiciones de riesgo y vulnerabilidad mediante la entrega de apoyos alimentarios diseñados con base en los criterios de calidad nutricia.</t>
  </si>
  <si>
    <t>Brindar apoyo alimentario de adecuerdo  a la edad del menor</t>
  </si>
  <si>
    <t>Contribuir a la seguridad alimentaria de menores de 12 a 24 meses, en condiciones de riesgo y vulnerabilidad mediante la entrega de apoyos alimentarios diseñados con base en los criterios de calidad nutricia.</t>
  </si>
  <si>
    <t xml:space="preserve">Contribuir a la seguridad alimentaria de los menores de 5 años que se encuentran en condiciones de riesgo y vulnerabilidad mediante la entrega de apoyos alimentarios de acuerdo a su edad. </t>
  </si>
  <si>
    <t>Brindar apoyo alimentario adecuado a la edad del menor</t>
  </si>
  <si>
    <t>NINGUNA</t>
  </si>
  <si>
    <t>Población en situación vulnerable</t>
  </si>
  <si>
    <t>a) Ser adulto mayor a partir de 60 años y/o persona con discapacidad                                                                                    b)Curp                                                                                      c) Identificación oficial                                                     d) Comprobar domicilio</t>
  </si>
  <si>
    <t xml:space="preserve">Recibir la documentación e ingresar al padrón de beneficiarios, en caso que no haya cupo quedará en una lista de espera. </t>
  </si>
  <si>
    <t xml:space="preserve">Despensa mensual con productos de la canasta básica para 2 personas. </t>
  </si>
  <si>
    <t>Se cuenta con un buzón de quejas en las instalaciones del DIF Municipal, y/o puede presentar su denuncia, queja o reporte en la Dirección de Contraloría Municipal</t>
  </si>
  <si>
    <t>En las instalaciones del DIF Municipal se cuenta con un buzón de quejas que es revisado de manera contínua por la Dirección de Contraloría Municipal quien dará seguimiento al reporte.</t>
  </si>
  <si>
    <t>Cambio de domicilio,  fuera del municipio fallecimiento, por no entregar datos para el llenado del padrón, no recoger 2 entregas consecutivas.</t>
  </si>
  <si>
    <t>a) Familias en situación de riesgo o carencia con mas de 4 integrantes                                                  b) Estudio Socioeconomico por el Departamento de trabajo Social.</t>
  </si>
  <si>
    <t xml:space="preserve">Despensa mensual con productos de la canasta básica para 5 personas. </t>
  </si>
  <si>
    <t>Cambio de domicilio fuera del municipio, fallecimiento, por no entregar datos para el llenado del padrón, no recoger 2 entregas consecutivas.</t>
  </si>
  <si>
    <t>a) Ser Institución Educativa como CONAFES, PREESCOLARES Y 1°, 2° Y 3er grado de PRIMARIA.</t>
  </si>
  <si>
    <t>1 brick de leche de 250 ml, 1 galleta y 1 paquete de mix de fruta seca.</t>
  </si>
  <si>
    <t>Cambio de domicilio fuera del municipio, por no entregar datos para el llenado del padrón, por mal uso del programa.</t>
  </si>
  <si>
    <t xml:space="preserve">a) Estar Embarazada                                                                </t>
  </si>
  <si>
    <t xml:space="preserve">a) 1 despensa mensual con productos de la canasta básica                                                                                        </t>
  </si>
  <si>
    <t>Cambio de domicilio fuera del municipio, fallecimiento, por no entregar datos para el llenado del padrón, término de embarazo y/o no recoger 2 entregas consecutivas.</t>
  </si>
  <si>
    <t xml:space="preserve">a)Estar en el rango de edad de los 6 a 12 meses de edad  </t>
  </si>
  <si>
    <t xml:space="preserve">a)1 despensa mensual con productos de la canasta básica y 1 1/2 de fruta fresca. </t>
  </si>
  <si>
    <t>Cambio de domicilio fuera del municipio, fallecimiento, por no entregar datos para el llenado del padrón, y/o no recoger 2 entregas consecutivas.</t>
  </si>
  <si>
    <t>a) Estar en el rango de edades de 1 a  2 años para ser beneficiario del programa</t>
  </si>
  <si>
    <t xml:space="preserve">a)1 despensa mensual con productos de la canasta basica y 3 litros de leche </t>
  </si>
  <si>
    <t>a) Estar en el rango de edad para ser beneficiario del programa</t>
  </si>
  <si>
    <t>1 despensa mensual con productos de la canasta básica y 6 litros de leche.</t>
  </si>
  <si>
    <t>Cambio de domicilio fuera del municipio, fallecimiento, por no entregar datos para el llenado del padrón, o no recoger 2 entregas consecutivas.</t>
  </si>
  <si>
    <t>Ver Nota</t>
  </si>
  <si>
    <t>Porcentaje de despensas entregadas</t>
  </si>
  <si>
    <t>Expresa el porcentaje de personas beneficiadas con dotación alimentaria</t>
  </si>
  <si>
    <t>((Despensas entregadas)/(Total de despensas solicitadas)) x 100</t>
  </si>
  <si>
    <t>Promedio</t>
  </si>
  <si>
    <t>Porcentaje de despensas familiares entregadas</t>
  </si>
  <si>
    <t>Porcentaje de desayunos entregados</t>
  </si>
  <si>
    <t>Expresa el porcentaje de menores beneficiados con desayuno escolar</t>
  </si>
  <si>
    <t>((Desayunos escolares entregados)/(Total de menores beneficiados)) x 100</t>
  </si>
  <si>
    <t>Expresa el porcentaje de beneficiarios con dotación alimentaria</t>
  </si>
  <si>
    <t>Trimestral</t>
  </si>
  <si>
    <t>POA Y MIR 2023</t>
  </si>
  <si>
    <t>Buzón de quejas</t>
  </si>
  <si>
    <t>Ninguno</t>
  </si>
  <si>
    <t>Comité Municipal para el Desarrollo Integral de la Familia</t>
  </si>
  <si>
    <t>Con fundamento en lo dispuesto en el artículo 19 de la Ley General de Transparencia y Acceso a la Información Publica, se hace de su conocimiento que esta área administrativa en el ejercicio de sus funciones, no cuenta con la información faltante,  en virtud de lo cual no se generó información que reportar.</t>
  </si>
  <si>
    <t>https://www.sanfranciscodelosromo.gob.mx/transparencia/images/doc/2023/anuales/dif/XV/padrones/lineamientos.pdf</t>
  </si>
  <si>
    <t>https://www.sanfranciscodelosromo.gob.mx/transparencia/images/doc/2023/anuales/dif/XV/padrones/reglas%20de%20operaci%c3%b3n.pdf</t>
  </si>
  <si>
    <t>https://www.sanfranciscodelosromo.gob.mx/transparencia/images/doc/2023/anuales/dif/XV/padrones/Adulto%20Mayor.pdf</t>
  </si>
  <si>
    <t>https://www.sanfranciscodelosromo.gob.mx/transparencia/images/doc/2023/anuales/dif/XV/padrones/Carencia.pdf</t>
  </si>
  <si>
    <t>https://www.sanfranciscodelosromo.gob.mx/transparencia/images/doc/2023/anuales/dif/XV/padrones/Desayunos%20Escolares.pdf</t>
  </si>
  <si>
    <t>https://www.sanfranciscodelosromo.gob.mx/transparencia/images/doc/2023/anuales/dif/XV/padrones/Embarazo.pdf</t>
  </si>
  <si>
    <t>https://www.sanfranciscodelosromo.gob.mx/transparencia/images/doc/2023/anuales/dif/XV/padrones/6%20a%2012%20meses.pdf</t>
  </si>
  <si>
    <t>https://www.sanfranciscodelosromo.gob.mx/transparencia/images/doc/2023/anuales/dif/XV/padrones/12%20a%2024%20meses.pdf</t>
  </si>
  <si>
    <t>https://www.sanfranciscodelosromo.gob.mx/transparencia/images/doc/2023/anuales/dif/XV/padrones/2%20a%205%20a%c3%b1os.pdf</t>
  </si>
  <si>
    <t>https://www.sanfranciscodelosromo.gob.mx/transparencia/images/doc/2023/anuales/dif/XV/Evaluaci%c3%b3n/Evaluaci%c3%b3n%20(Hoja%201)%20.pdf https://www.sanfranciscodelosromo.gob.mx/transparencia/images/doc/2023/anuales/dif/XV/Evaluaci%c3%b3n/Evaluaci%c3%b3n%20(Hoja%202).pdf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</si>
</sst>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0"/>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7"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4"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wrapText="1"/>
    </xf>
    <xf numFmtId="0" fontId="3" fillId="3" borderId="1" xfId="0" applyFont="1" applyFill="1" applyBorder="1" applyAlignment="1">
      <alignment horizontal="center" vertical="top" wrapText="1"/>
    </xf>
    <xf numFmtId="0" fontId="0" fillId="0" borderId="1" xfId="0" applyBorder="1" applyAlignment="1">
      <alignment horizontal="center"/>
    </xf>
    <xf numFmtId="9" fontId="0" fillId="0" borderId="1" xfId="0" applyNumberFormat="1" applyBorder="1" applyAlignment="1">
      <alignment horizontal="center"/>
    </xf>
    <xf numFmtId="0" fontId="0" fillId="0" borderId="1" xfId="0" applyBorder="1"/>
    <xf numFmtId="2" fontId="0" fillId="0" borderId="1" xfId="1" applyNumberFormat="1" applyFont="1" applyBorder="1" applyAlignment="1">
      <alignment horizontal="center" vertical="center"/>
    </xf>
    <xf numFmtId="2"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left" vertical="center" wrapText="1"/>
    </xf>
    <xf numFmtId="0" fontId="0" fillId="3" borderId="1" xfId="0" applyFill="1" applyBorder="1" applyAlignment="1">
      <alignment horizontal="center" vertical="center"/>
    </xf>
    <xf numFmtId="0" fontId="0" fillId="0" borderId="1" xfId="0" applyBorder="1" applyAlignment="1">
      <alignment vertical="center" wrapText="1"/>
    </xf>
    <xf numFmtId="0" fontId="0" fillId="3" borderId="1" xfId="0" applyFill="1" applyBorder="1" applyAlignment="1">
      <alignment vertical="center" wrapText="1"/>
    </xf>
    <xf numFmtId="0" fontId="0" fillId="3" borderId="1" xfId="0" applyFill="1" applyBorder="1" applyAlignment="1">
      <alignment horizontal="left" vertical="center" wrapText="1"/>
    </xf>
    <xf numFmtId="0" fontId="7" fillId="0" borderId="1" xfId="2"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3/anuales/dif/XV/padrones/reglas%20de%20operaci%c3%b3n.pdf" TargetMode="External"/><Relationship Id="rId13" Type="http://schemas.openxmlformats.org/officeDocument/2006/relationships/hyperlink" Target="https://www.sanfranciscodelosromo.gob.mx/transparencia/images/doc/2023/anuales/dif/XV/padrones/reglas%20de%20operaci%c3%b3n.pdf" TargetMode="External"/><Relationship Id="rId18" Type="http://schemas.openxmlformats.org/officeDocument/2006/relationships/hyperlink" Target="https://www.sanfranciscodelosromo.gob.mx/transparencia/images/doc/2023/anuales/dif/XV/padrones/Embarazo.pdf" TargetMode="External"/><Relationship Id="rId26" Type="http://schemas.openxmlformats.org/officeDocument/2006/relationships/hyperlink" Target="https://www.sanfranciscodelosromo.gob.mx/transparencia/images/doc/2023/anuales/dif/XV/Evaluaci%c3%b3n/Evaluaci%c3%b3n%20(Hoja%201)%20.pdf" TargetMode="External"/><Relationship Id="rId3" Type="http://schemas.openxmlformats.org/officeDocument/2006/relationships/hyperlink" Target="https://www.sanfranciscodelosromo.gob.mx/transparencia/images/doc/2023/anuales/dif/XV/padrones/lineamientos.pdf" TargetMode="External"/><Relationship Id="rId21" Type="http://schemas.openxmlformats.org/officeDocument/2006/relationships/hyperlink" Target="https://www.sanfranciscodelosromo.gob.mx/transparencia/images/doc/2023/anuales/dif/XV/padrones/2%20a%205%20a%c3%b1os.pdf" TargetMode="External"/><Relationship Id="rId7" Type="http://schemas.openxmlformats.org/officeDocument/2006/relationships/hyperlink" Target="https://www.sanfranciscodelosromo.gob.mx/transparencia/images/doc/2023/anuales/dif/XV/padrones/lineamientos.pdf" TargetMode="External"/><Relationship Id="rId12" Type="http://schemas.openxmlformats.org/officeDocument/2006/relationships/hyperlink" Target="https://www.sanfranciscodelosromo.gob.mx/transparencia/images/doc/2023/anuales/dif/XV/padrones/reglas%20de%20operaci%c3%b3n.pdf" TargetMode="External"/><Relationship Id="rId17" Type="http://schemas.openxmlformats.org/officeDocument/2006/relationships/hyperlink" Target="https://www.sanfranciscodelosromo.gob.mx/transparencia/images/doc/2023/anuales/dif/XV/padrones/Desayunos%20Escolares.pdf" TargetMode="External"/><Relationship Id="rId25" Type="http://schemas.openxmlformats.org/officeDocument/2006/relationships/hyperlink" Target="https://www.sanfranciscodelosromo.gob.mx/transparencia/images/doc/2023/anuales/dif/XV/Evaluaci%c3%b3n/Evaluaci%c3%b3n%20(Hoja%201)%20.pdf" TargetMode="External"/><Relationship Id="rId2" Type="http://schemas.openxmlformats.org/officeDocument/2006/relationships/hyperlink" Target="https://www.sanfranciscodelosromo.gob.mx/transparencia/images/doc/2023/anuales/dif/XV/padrones/lineamientos.pdf" TargetMode="External"/><Relationship Id="rId16" Type="http://schemas.openxmlformats.org/officeDocument/2006/relationships/hyperlink" Target="https://www.sanfranciscodelosromo.gob.mx/transparencia/images/doc/2023/anuales/dif/XV/padrones/Carencia.pdf" TargetMode="External"/><Relationship Id="rId20" Type="http://schemas.openxmlformats.org/officeDocument/2006/relationships/hyperlink" Target="https://www.sanfranciscodelosromo.gob.mx/transparencia/images/doc/2023/anuales/dif/XV/padrones/12%20a%2024%20meses.pdf" TargetMode="External"/><Relationship Id="rId1" Type="http://schemas.openxmlformats.org/officeDocument/2006/relationships/hyperlink" Target="https://www.sanfranciscodelosromo.gob.mx/transparencia/images/doc/2023/anuales/dif/XV/padrones/lineamientos.pdf" TargetMode="External"/><Relationship Id="rId6" Type="http://schemas.openxmlformats.org/officeDocument/2006/relationships/hyperlink" Target="https://www.sanfranciscodelosromo.gob.mx/transparencia/images/doc/2023/anuales/dif/XV/padrones/lineamientos.pdf" TargetMode="External"/><Relationship Id="rId11" Type="http://schemas.openxmlformats.org/officeDocument/2006/relationships/hyperlink" Target="https://www.sanfranciscodelosromo.gob.mx/transparencia/images/doc/2023/anuales/dif/XV/padrones/reglas%20de%20operaci%c3%b3n.pdf" TargetMode="External"/><Relationship Id="rId24" Type="http://schemas.openxmlformats.org/officeDocument/2006/relationships/hyperlink" Target="https://www.sanfranciscodelosromo.gob.mx/transparencia/images/doc/2023/anuales/dif/XV/Evaluaci%c3%b3n/Evaluaci%c3%b3n%20(Hoja%201)%20.pdf" TargetMode="External"/><Relationship Id="rId5" Type="http://schemas.openxmlformats.org/officeDocument/2006/relationships/hyperlink" Target="https://www.sanfranciscodelosromo.gob.mx/transparencia/images/doc/2023/anuales/dif/XV/padrones/lineamientos.pdf" TargetMode="External"/><Relationship Id="rId15" Type="http://schemas.openxmlformats.org/officeDocument/2006/relationships/hyperlink" Target="https://www.sanfranciscodelosromo.gob.mx/transparencia/images/doc/2023/anuales/dif/XV/padrones/Adulto%20Mayor.pdf" TargetMode="External"/><Relationship Id="rId23" Type="http://schemas.openxmlformats.org/officeDocument/2006/relationships/hyperlink" Target="https://www.sanfranciscodelosromo.gob.mx/transparencia/images/doc/2023/anuales/dif/XV/Evaluaci%c3%b3n/Evaluaci%c3%b3n%20(Hoja%201)%20.pdf" TargetMode="External"/><Relationship Id="rId28" Type="http://schemas.openxmlformats.org/officeDocument/2006/relationships/hyperlink" Target="https://www.sanfranciscodelosromo.gob.mx/transparencia/images/doc/2023/anuales/dif/XV/Evaluaci%c3%b3n/Evaluaci%c3%b3n%20(Hoja%201)%20.pdf" TargetMode="External"/><Relationship Id="rId10" Type="http://schemas.openxmlformats.org/officeDocument/2006/relationships/hyperlink" Target="https://www.sanfranciscodelosromo.gob.mx/transparencia/images/doc/2023/anuales/dif/XV/padrones/reglas%20de%20operaci%c3%b3n.pdf" TargetMode="External"/><Relationship Id="rId19" Type="http://schemas.openxmlformats.org/officeDocument/2006/relationships/hyperlink" Target="https://www.sanfranciscodelosromo.gob.mx/transparencia/images/doc/2023/anuales/dif/XV/padrones/6%20a%2012%20meses.pdf" TargetMode="External"/><Relationship Id="rId4" Type="http://schemas.openxmlformats.org/officeDocument/2006/relationships/hyperlink" Target="https://www.sanfranciscodelosromo.gob.mx/transparencia/images/doc/2023/anuales/dif/XV/padrones/lineamientos.pdf" TargetMode="External"/><Relationship Id="rId9" Type="http://schemas.openxmlformats.org/officeDocument/2006/relationships/hyperlink" Target="https://www.sanfranciscodelosromo.gob.mx/transparencia/images/doc/2023/anuales/dif/XV/padrones/reglas%20de%20operaci%c3%b3n.pdf" TargetMode="External"/><Relationship Id="rId14" Type="http://schemas.openxmlformats.org/officeDocument/2006/relationships/hyperlink" Target="https://www.sanfranciscodelosromo.gob.mx/transparencia/images/doc/2023/anuales/dif/XV/padrones/reglas%20de%20operaci%c3%b3n.pdf" TargetMode="External"/><Relationship Id="rId22" Type="http://schemas.openxmlformats.org/officeDocument/2006/relationships/hyperlink" Target="https://www.sanfranciscodelosromo.gob.mx/transparencia/images/doc/2023/anuales/dif/XV/Evaluaci%c3%b3n/Evaluaci%c3%b3n%20(Hoja%201)%20.pdf" TargetMode="External"/><Relationship Id="rId27" Type="http://schemas.openxmlformats.org/officeDocument/2006/relationships/hyperlink" Target="https://www.sanfranciscodelosromo.gob.mx/transparencia/images/doc/2023/anuales/dif/XV/Evaluaci%c3%b3n/Evaluaci%c3%b3n%20(Hoja%201)%20.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4"/>
  <sheetViews>
    <sheetView tabSelected="1" topLeftCell="AG2" zoomScaleNormal="100" workbookViewId="0">
      <selection activeCell="AL18" sqref="AL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45.7109375"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59.7109375" customWidth="1"/>
  </cols>
  <sheetData>
    <row r="1" spans="1:51" hidden="1" x14ac:dyDescent="0.25">
      <c r="A1" t="s">
        <v>0</v>
      </c>
    </row>
    <row r="2" spans="1:51" x14ac:dyDescent="0.25">
      <c r="A2" s="22" t="s">
        <v>1</v>
      </c>
      <c r="B2" s="23"/>
      <c r="C2" s="23"/>
      <c r="D2" s="22" t="s">
        <v>2</v>
      </c>
      <c r="E2" s="23"/>
      <c r="F2" s="23"/>
      <c r="G2" s="22" t="s">
        <v>3</v>
      </c>
      <c r="H2" s="23"/>
      <c r="I2" s="23"/>
      <c r="AB2" s="8"/>
      <c r="AC2" s="8"/>
      <c r="AD2" s="8"/>
      <c r="AE2" s="8"/>
      <c r="AF2" s="8"/>
      <c r="AG2" s="8"/>
    </row>
    <row r="3" spans="1:51" x14ac:dyDescent="0.25">
      <c r="A3" s="24" t="s">
        <v>4</v>
      </c>
      <c r="B3" s="23"/>
      <c r="C3" s="23"/>
      <c r="D3" s="24" t="s">
        <v>5</v>
      </c>
      <c r="E3" s="23"/>
      <c r="F3" s="23"/>
      <c r="G3" s="24" t="s">
        <v>6</v>
      </c>
      <c r="H3" s="23"/>
      <c r="I3" s="23"/>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22" t="s">
        <v>68</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ht="120" customHeight="1" x14ac:dyDescent="0.25">
      <c r="A8" s="4">
        <v>2023</v>
      </c>
      <c r="B8" s="3">
        <v>44927</v>
      </c>
      <c r="C8" s="3">
        <v>45291</v>
      </c>
      <c r="D8" s="4" t="s">
        <v>120</v>
      </c>
      <c r="E8" s="4" t="s">
        <v>123</v>
      </c>
      <c r="F8" s="5" t="s">
        <v>171</v>
      </c>
      <c r="G8" s="4" t="s">
        <v>170</v>
      </c>
      <c r="H8" s="4" t="s">
        <v>128</v>
      </c>
      <c r="I8" s="4" t="s">
        <v>176</v>
      </c>
      <c r="J8" s="4" t="s">
        <v>177</v>
      </c>
      <c r="K8" s="4" t="s">
        <v>178</v>
      </c>
      <c r="L8" s="21" t="s">
        <v>235</v>
      </c>
      <c r="M8" s="4" t="s">
        <v>127</v>
      </c>
      <c r="N8" s="3">
        <v>44927</v>
      </c>
      <c r="O8" s="3">
        <v>45291</v>
      </c>
      <c r="P8" s="5" t="s">
        <v>179</v>
      </c>
      <c r="Q8" s="4">
        <v>1</v>
      </c>
      <c r="R8" s="4">
        <v>128</v>
      </c>
      <c r="S8" s="4" t="s">
        <v>194</v>
      </c>
      <c r="T8" s="13">
        <v>0</v>
      </c>
      <c r="U8" s="13">
        <v>0</v>
      </c>
      <c r="V8" s="14">
        <v>0</v>
      </c>
      <c r="W8" s="14">
        <v>0</v>
      </c>
      <c r="X8" s="14">
        <v>0</v>
      </c>
      <c r="Y8" s="12"/>
      <c r="Z8" s="12"/>
      <c r="AA8" s="5" t="s">
        <v>195</v>
      </c>
      <c r="AB8" s="5" t="s">
        <v>196</v>
      </c>
      <c r="AC8" s="15" t="s">
        <v>197</v>
      </c>
      <c r="AD8" s="5" t="s">
        <v>198</v>
      </c>
      <c r="AE8" s="5" t="s">
        <v>199</v>
      </c>
      <c r="AF8" s="15" t="s">
        <v>200</v>
      </c>
      <c r="AG8" s="5" t="s">
        <v>201</v>
      </c>
      <c r="AH8" s="12"/>
      <c r="AI8" s="4" t="s">
        <v>219</v>
      </c>
      <c r="AJ8" s="4" t="s">
        <v>219</v>
      </c>
      <c r="AK8" s="21" t="s">
        <v>244</v>
      </c>
      <c r="AL8" s="4" t="s">
        <v>219</v>
      </c>
      <c r="AM8" s="4">
        <v>1</v>
      </c>
      <c r="AN8" s="15" t="s">
        <v>231</v>
      </c>
      <c r="AO8" s="4" t="s">
        <v>128</v>
      </c>
      <c r="AP8" s="4" t="s">
        <v>232</v>
      </c>
      <c r="AQ8" s="4" t="s">
        <v>129</v>
      </c>
      <c r="AR8" s="21" t="s">
        <v>236</v>
      </c>
      <c r="AS8" s="12"/>
      <c r="AT8" s="21" t="s">
        <v>237</v>
      </c>
      <c r="AU8" s="12"/>
      <c r="AV8" s="4" t="s">
        <v>233</v>
      </c>
      <c r="AW8" s="3">
        <v>44957</v>
      </c>
      <c r="AX8" s="3">
        <v>44957</v>
      </c>
      <c r="AY8" s="5" t="s">
        <v>234</v>
      </c>
    </row>
    <row r="9" spans="1:51" ht="120" customHeight="1" x14ac:dyDescent="0.25">
      <c r="A9" s="4">
        <v>2023</v>
      </c>
      <c r="B9" s="3">
        <v>44927</v>
      </c>
      <c r="C9" s="3">
        <v>45291</v>
      </c>
      <c r="D9" s="4" t="s">
        <v>120</v>
      </c>
      <c r="E9" s="4" t="s">
        <v>123</v>
      </c>
      <c r="F9" s="5" t="s">
        <v>172</v>
      </c>
      <c r="G9" s="4" t="s">
        <v>170</v>
      </c>
      <c r="H9" s="4" t="s">
        <v>128</v>
      </c>
      <c r="I9" s="4" t="s">
        <v>176</v>
      </c>
      <c r="J9" s="4" t="s">
        <v>177</v>
      </c>
      <c r="K9" s="4" t="s">
        <v>178</v>
      </c>
      <c r="L9" s="21" t="s">
        <v>235</v>
      </c>
      <c r="M9" s="4" t="s">
        <v>127</v>
      </c>
      <c r="N9" s="3">
        <v>44927</v>
      </c>
      <c r="O9" s="3">
        <v>45291</v>
      </c>
      <c r="P9" s="5" t="s">
        <v>180</v>
      </c>
      <c r="Q9" s="4">
        <v>2</v>
      </c>
      <c r="R9" s="4">
        <v>158</v>
      </c>
      <c r="S9" s="4" t="s">
        <v>194</v>
      </c>
      <c r="T9" s="13">
        <v>0</v>
      </c>
      <c r="U9" s="13">
        <v>0</v>
      </c>
      <c r="V9" s="14">
        <v>0</v>
      </c>
      <c r="W9" s="14">
        <v>0</v>
      </c>
      <c r="X9" s="14">
        <v>0</v>
      </c>
      <c r="Y9" s="12"/>
      <c r="Z9" s="12"/>
      <c r="AA9" s="5" t="s">
        <v>195</v>
      </c>
      <c r="AB9" s="5" t="s">
        <v>202</v>
      </c>
      <c r="AC9" s="15" t="s">
        <v>197</v>
      </c>
      <c r="AD9" s="16" t="s">
        <v>203</v>
      </c>
      <c r="AE9" s="5" t="s">
        <v>199</v>
      </c>
      <c r="AF9" s="15" t="s">
        <v>200</v>
      </c>
      <c r="AG9" s="5" t="s">
        <v>204</v>
      </c>
      <c r="AH9" s="12"/>
      <c r="AI9" s="15" t="s">
        <v>219</v>
      </c>
      <c r="AJ9" s="15" t="s">
        <v>219</v>
      </c>
      <c r="AK9" s="21" t="s">
        <v>244</v>
      </c>
      <c r="AL9" s="15" t="s">
        <v>219</v>
      </c>
      <c r="AM9" s="4">
        <v>2</v>
      </c>
      <c r="AN9" s="15" t="s">
        <v>231</v>
      </c>
      <c r="AO9" s="4" t="s">
        <v>128</v>
      </c>
      <c r="AP9" s="4" t="s">
        <v>232</v>
      </c>
      <c r="AQ9" s="4" t="s">
        <v>129</v>
      </c>
      <c r="AR9" s="21" t="s">
        <v>236</v>
      </c>
      <c r="AS9" s="12"/>
      <c r="AT9" s="21" t="s">
        <v>238</v>
      </c>
      <c r="AU9" s="12"/>
      <c r="AV9" s="4" t="s">
        <v>233</v>
      </c>
      <c r="AW9" s="3">
        <v>44957</v>
      </c>
      <c r="AX9" s="3">
        <v>44957</v>
      </c>
      <c r="AY9" s="5" t="s">
        <v>234</v>
      </c>
    </row>
    <row r="10" spans="1:51" ht="120" customHeight="1" x14ac:dyDescent="0.25">
      <c r="A10" s="4">
        <v>2023</v>
      </c>
      <c r="B10" s="3">
        <v>44927</v>
      </c>
      <c r="C10" s="3">
        <v>45291</v>
      </c>
      <c r="D10" s="4" t="s">
        <v>120</v>
      </c>
      <c r="E10" s="4" t="s">
        <v>123</v>
      </c>
      <c r="F10" s="5" t="s">
        <v>168</v>
      </c>
      <c r="G10" s="4" t="s">
        <v>170</v>
      </c>
      <c r="H10" s="4" t="s">
        <v>128</v>
      </c>
      <c r="I10" s="4" t="s">
        <v>176</v>
      </c>
      <c r="J10" s="4" t="s">
        <v>177</v>
      </c>
      <c r="K10" s="4" t="s">
        <v>178</v>
      </c>
      <c r="L10" s="21" t="s">
        <v>235</v>
      </c>
      <c r="M10" s="4" t="s">
        <v>127</v>
      </c>
      <c r="N10" s="3">
        <v>44927</v>
      </c>
      <c r="O10" s="3">
        <v>45291</v>
      </c>
      <c r="P10" s="5" t="s">
        <v>181</v>
      </c>
      <c r="Q10" s="4">
        <v>3</v>
      </c>
      <c r="R10" s="17">
        <v>1000</v>
      </c>
      <c r="S10" s="4" t="s">
        <v>194</v>
      </c>
      <c r="T10" s="13">
        <v>0</v>
      </c>
      <c r="U10" s="13">
        <v>0</v>
      </c>
      <c r="V10" s="14">
        <v>0</v>
      </c>
      <c r="W10" s="14">
        <v>0</v>
      </c>
      <c r="X10" s="14">
        <v>0</v>
      </c>
      <c r="Y10" s="12"/>
      <c r="Z10" s="12"/>
      <c r="AA10" s="5" t="s">
        <v>195</v>
      </c>
      <c r="AB10" s="5" t="s">
        <v>205</v>
      </c>
      <c r="AC10" s="15" t="s">
        <v>197</v>
      </c>
      <c r="AD10" s="16" t="s">
        <v>206</v>
      </c>
      <c r="AE10" s="5" t="s">
        <v>199</v>
      </c>
      <c r="AF10" s="15" t="s">
        <v>200</v>
      </c>
      <c r="AG10" s="5" t="s">
        <v>207</v>
      </c>
      <c r="AH10" s="12"/>
      <c r="AI10" s="15" t="s">
        <v>219</v>
      </c>
      <c r="AJ10" s="15" t="s">
        <v>219</v>
      </c>
      <c r="AK10" s="21" t="s">
        <v>244</v>
      </c>
      <c r="AL10" s="15" t="s">
        <v>219</v>
      </c>
      <c r="AM10" s="4">
        <v>3</v>
      </c>
      <c r="AN10" s="15" t="s">
        <v>231</v>
      </c>
      <c r="AO10" s="4" t="s">
        <v>128</v>
      </c>
      <c r="AP10" s="4" t="s">
        <v>232</v>
      </c>
      <c r="AQ10" s="4" t="s">
        <v>129</v>
      </c>
      <c r="AR10" s="21" t="s">
        <v>236</v>
      </c>
      <c r="AS10" s="12"/>
      <c r="AT10" s="21" t="s">
        <v>239</v>
      </c>
      <c r="AU10" s="12"/>
      <c r="AV10" s="4" t="s">
        <v>233</v>
      </c>
      <c r="AW10" s="3">
        <v>44957</v>
      </c>
      <c r="AX10" s="3">
        <v>44957</v>
      </c>
      <c r="AY10" s="5" t="s">
        <v>234</v>
      </c>
    </row>
    <row r="11" spans="1:51" ht="120" customHeight="1" x14ac:dyDescent="0.25">
      <c r="A11" s="4">
        <v>2023</v>
      </c>
      <c r="B11" s="3">
        <v>44927</v>
      </c>
      <c r="C11" s="3">
        <v>45291</v>
      </c>
      <c r="D11" s="4" t="s">
        <v>120</v>
      </c>
      <c r="E11" s="4" t="s">
        <v>123</v>
      </c>
      <c r="F11" s="5" t="s">
        <v>173</v>
      </c>
      <c r="G11" s="4" t="s">
        <v>170</v>
      </c>
      <c r="H11" s="4" t="s">
        <v>128</v>
      </c>
      <c r="I11" s="4" t="s">
        <v>176</v>
      </c>
      <c r="J11" s="4" t="s">
        <v>177</v>
      </c>
      <c r="K11" s="4" t="s">
        <v>178</v>
      </c>
      <c r="L11" s="21" t="s">
        <v>235</v>
      </c>
      <c r="M11" s="4" t="s">
        <v>127</v>
      </c>
      <c r="N11" s="3">
        <v>44927</v>
      </c>
      <c r="O11" s="3">
        <v>45291</v>
      </c>
      <c r="P11" s="15" t="s">
        <v>182</v>
      </c>
      <c r="Q11" s="4">
        <v>4</v>
      </c>
      <c r="R11" s="17">
        <v>34</v>
      </c>
      <c r="S11" s="4" t="s">
        <v>194</v>
      </c>
      <c r="T11" s="13">
        <v>0</v>
      </c>
      <c r="U11" s="13">
        <v>0</v>
      </c>
      <c r="V11" s="14">
        <v>0</v>
      </c>
      <c r="W11" s="14">
        <v>0</v>
      </c>
      <c r="X11" s="14">
        <v>0</v>
      </c>
      <c r="Y11" s="12"/>
      <c r="Z11" s="12"/>
      <c r="AA11" s="18" t="s">
        <v>195</v>
      </c>
      <c r="AB11" s="18" t="s">
        <v>208</v>
      </c>
      <c r="AC11" s="19" t="s">
        <v>197</v>
      </c>
      <c r="AD11" s="20" t="s">
        <v>209</v>
      </c>
      <c r="AE11" s="5" t="s">
        <v>199</v>
      </c>
      <c r="AF11" s="15" t="s">
        <v>200</v>
      </c>
      <c r="AG11" s="5" t="s">
        <v>210</v>
      </c>
      <c r="AH11" s="12"/>
      <c r="AI11" s="15" t="s">
        <v>219</v>
      </c>
      <c r="AJ11" s="15" t="s">
        <v>219</v>
      </c>
      <c r="AK11" s="21" t="s">
        <v>244</v>
      </c>
      <c r="AL11" s="15" t="s">
        <v>219</v>
      </c>
      <c r="AM11" s="4">
        <v>4</v>
      </c>
      <c r="AN11" s="15" t="s">
        <v>231</v>
      </c>
      <c r="AO11" s="4" t="s">
        <v>128</v>
      </c>
      <c r="AP11" s="4" t="s">
        <v>232</v>
      </c>
      <c r="AQ11" s="4" t="s">
        <v>129</v>
      </c>
      <c r="AR11" s="21" t="s">
        <v>236</v>
      </c>
      <c r="AS11" s="12"/>
      <c r="AT11" s="21" t="s">
        <v>240</v>
      </c>
      <c r="AU11" s="12"/>
      <c r="AV11" s="4" t="s">
        <v>233</v>
      </c>
      <c r="AW11" s="3">
        <v>44957</v>
      </c>
      <c r="AX11" s="3">
        <v>44957</v>
      </c>
      <c r="AY11" s="5" t="s">
        <v>234</v>
      </c>
    </row>
    <row r="12" spans="1:51" ht="125.25" customHeight="1" x14ac:dyDescent="0.25">
      <c r="A12" s="4">
        <v>2023</v>
      </c>
      <c r="B12" s="3">
        <v>44927</v>
      </c>
      <c r="C12" s="3">
        <v>45291</v>
      </c>
      <c r="D12" s="4" t="s">
        <v>120</v>
      </c>
      <c r="E12" s="4" t="s">
        <v>123</v>
      </c>
      <c r="F12" s="5" t="s">
        <v>174</v>
      </c>
      <c r="G12" s="4" t="s">
        <v>170</v>
      </c>
      <c r="H12" s="4" t="s">
        <v>128</v>
      </c>
      <c r="I12" s="4" t="s">
        <v>176</v>
      </c>
      <c r="J12" s="4" t="s">
        <v>177</v>
      </c>
      <c r="K12" s="4" t="s">
        <v>178</v>
      </c>
      <c r="L12" s="21" t="s">
        <v>235</v>
      </c>
      <c r="M12" s="4" t="s">
        <v>127</v>
      </c>
      <c r="N12" s="3">
        <v>44927</v>
      </c>
      <c r="O12" s="3">
        <v>45291</v>
      </c>
      <c r="P12" s="15" t="s">
        <v>182</v>
      </c>
      <c r="Q12" s="4">
        <v>5</v>
      </c>
      <c r="R12" s="17">
        <v>24</v>
      </c>
      <c r="S12" s="4" t="s">
        <v>194</v>
      </c>
      <c r="T12" s="13">
        <v>0</v>
      </c>
      <c r="U12" s="13">
        <v>0</v>
      </c>
      <c r="V12" s="14">
        <v>0</v>
      </c>
      <c r="W12" s="14">
        <v>0</v>
      </c>
      <c r="X12" s="14">
        <v>0</v>
      </c>
      <c r="Y12" s="12"/>
      <c r="Z12" s="12"/>
      <c r="AA12" s="5" t="s">
        <v>195</v>
      </c>
      <c r="AB12" s="5" t="s">
        <v>211</v>
      </c>
      <c r="AC12" s="15" t="s">
        <v>197</v>
      </c>
      <c r="AD12" s="15" t="s">
        <v>212</v>
      </c>
      <c r="AE12" s="5" t="s">
        <v>199</v>
      </c>
      <c r="AF12" s="15" t="s">
        <v>200</v>
      </c>
      <c r="AG12" s="5" t="s">
        <v>213</v>
      </c>
      <c r="AH12" s="12"/>
      <c r="AI12" s="15" t="s">
        <v>219</v>
      </c>
      <c r="AJ12" s="15" t="s">
        <v>219</v>
      </c>
      <c r="AK12" s="21" t="s">
        <v>244</v>
      </c>
      <c r="AL12" s="15" t="s">
        <v>219</v>
      </c>
      <c r="AM12" s="4">
        <v>5</v>
      </c>
      <c r="AN12" s="15" t="s">
        <v>231</v>
      </c>
      <c r="AO12" s="4" t="s">
        <v>128</v>
      </c>
      <c r="AP12" s="4" t="s">
        <v>232</v>
      </c>
      <c r="AQ12" s="4" t="s">
        <v>129</v>
      </c>
      <c r="AR12" s="21" t="s">
        <v>236</v>
      </c>
      <c r="AS12" s="12"/>
      <c r="AT12" s="21" t="s">
        <v>241</v>
      </c>
      <c r="AU12" s="12"/>
      <c r="AV12" s="4" t="s">
        <v>233</v>
      </c>
      <c r="AW12" s="3">
        <v>44957</v>
      </c>
      <c r="AX12" s="3">
        <v>44957</v>
      </c>
      <c r="AY12" s="5" t="s">
        <v>234</v>
      </c>
    </row>
    <row r="13" spans="1:51" ht="113.25" customHeight="1" x14ac:dyDescent="0.25">
      <c r="A13" s="4">
        <v>2023</v>
      </c>
      <c r="B13" s="3">
        <v>44927</v>
      </c>
      <c r="C13" s="3">
        <v>45291</v>
      </c>
      <c r="D13" s="4" t="s">
        <v>120</v>
      </c>
      <c r="E13" s="4" t="s">
        <v>123</v>
      </c>
      <c r="F13" s="5" t="s">
        <v>175</v>
      </c>
      <c r="G13" s="4" t="s">
        <v>170</v>
      </c>
      <c r="H13" s="4" t="s">
        <v>128</v>
      </c>
      <c r="I13" s="4" t="s">
        <v>176</v>
      </c>
      <c r="J13" s="4" t="s">
        <v>177</v>
      </c>
      <c r="K13" s="4" t="s">
        <v>178</v>
      </c>
      <c r="L13" s="21" t="s">
        <v>235</v>
      </c>
      <c r="M13" s="4" t="s">
        <v>127</v>
      </c>
      <c r="N13" s="3">
        <v>44927</v>
      </c>
      <c r="O13" s="3">
        <v>45291</v>
      </c>
      <c r="P13" s="15" t="s">
        <v>182</v>
      </c>
      <c r="Q13" s="4">
        <v>6</v>
      </c>
      <c r="R13" s="17">
        <v>130</v>
      </c>
      <c r="S13" s="4" t="s">
        <v>194</v>
      </c>
      <c r="T13" s="13">
        <v>0</v>
      </c>
      <c r="U13" s="13">
        <v>0</v>
      </c>
      <c r="V13" s="14">
        <v>0</v>
      </c>
      <c r="W13" s="14">
        <v>0</v>
      </c>
      <c r="X13" s="14">
        <v>0</v>
      </c>
      <c r="Y13" s="12"/>
      <c r="Z13" s="12"/>
      <c r="AA13" s="5" t="s">
        <v>195</v>
      </c>
      <c r="AB13" s="5" t="s">
        <v>214</v>
      </c>
      <c r="AC13" s="15" t="s">
        <v>197</v>
      </c>
      <c r="AD13" s="15" t="s">
        <v>215</v>
      </c>
      <c r="AE13" s="5" t="s">
        <v>199</v>
      </c>
      <c r="AF13" s="15" t="s">
        <v>200</v>
      </c>
      <c r="AG13" s="5" t="s">
        <v>213</v>
      </c>
      <c r="AH13" s="12"/>
      <c r="AI13" s="15" t="s">
        <v>219</v>
      </c>
      <c r="AJ13" s="15" t="s">
        <v>219</v>
      </c>
      <c r="AK13" s="21" t="s">
        <v>244</v>
      </c>
      <c r="AL13" s="15" t="s">
        <v>219</v>
      </c>
      <c r="AM13" s="4">
        <v>6</v>
      </c>
      <c r="AN13" s="15" t="s">
        <v>231</v>
      </c>
      <c r="AO13" s="4" t="s">
        <v>128</v>
      </c>
      <c r="AP13" s="4" t="s">
        <v>232</v>
      </c>
      <c r="AQ13" s="4" t="s">
        <v>129</v>
      </c>
      <c r="AR13" s="21" t="s">
        <v>236</v>
      </c>
      <c r="AS13" s="12"/>
      <c r="AT13" s="21" t="s">
        <v>242</v>
      </c>
      <c r="AU13" s="12"/>
      <c r="AV13" s="4" t="s">
        <v>233</v>
      </c>
      <c r="AW13" s="3">
        <v>44957</v>
      </c>
      <c r="AX13" s="3">
        <v>44957</v>
      </c>
      <c r="AY13" s="5" t="s">
        <v>234</v>
      </c>
    </row>
    <row r="14" spans="1:51" ht="116.25" customHeight="1" x14ac:dyDescent="0.25">
      <c r="A14" s="4">
        <v>2023</v>
      </c>
      <c r="B14" s="3">
        <v>44927</v>
      </c>
      <c r="C14" s="3">
        <v>45291</v>
      </c>
      <c r="D14" s="4" t="s">
        <v>120</v>
      </c>
      <c r="E14" s="4" t="s">
        <v>123</v>
      </c>
      <c r="F14" s="5" t="s">
        <v>169</v>
      </c>
      <c r="G14" s="4" t="s">
        <v>170</v>
      </c>
      <c r="H14" s="4" t="s">
        <v>128</v>
      </c>
      <c r="I14" s="4" t="s">
        <v>176</v>
      </c>
      <c r="J14" s="4" t="s">
        <v>177</v>
      </c>
      <c r="K14" s="4" t="s">
        <v>178</v>
      </c>
      <c r="L14" s="21" t="s">
        <v>235</v>
      </c>
      <c r="M14" s="4" t="s">
        <v>127</v>
      </c>
      <c r="N14" s="3">
        <v>44927</v>
      </c>
      <c r="O14" s="3">
        <v>45291</v>
      </c>
      <c r="P14" s="15" t="s">
        <v>182</v>
      </c>
      <c r="Q14" s="4">
        <v>7</v>
      </c>
      <c r="R14" s="17">
        <v>1015</v>
      </c>
      <c r="S14" s="4" t="s">
        <v>194</v>
      </c>
      <c r="T14" s="13">
        <v>0</v>
      </c>
      <c r="U14" s="13">
        <v>0</v>
      </c>
      <c r="V14" s="14">
        <v>0</v>
      </c>
      <c r="W14" s="14">
        <v>0</v>
      </c>
      <c r="X14" s="14">
        <v>0</v>
      </c>
      <c r="Y14" s="12"/>
      <c r="Z14" s="12"/>
      <c r="AA14" s="5" t="s">
        <v>195</v>
      </c>
      <c r="AB14" s="5" t="s">
        <v>216</v>
      </c>
      <c r="AC14" s="15" t="s">
        <v>197</v>
      </c>
      <c r="AD14" s="15" t="s">
        <v>217</v>
      </c>
      <c r="AE14" s="5" t="s">
        <v>199</v>
      </c>
      <c r="AF14" s="15" t="s">
        <v>200</v>
      </c>
      <c r="AG14" s="5" t="s">
        <v>218</v>
      </c>
      <c r="AH14" s="12"/>
      <c r="AI14" s="15" t="s">
        <v>219</v>
      </c>
      <c r="AJ14" s="15" t="s">
        <v>219</v>
      </c>
      <c r="AK14" s="21" t="s">
        <v>244</v>
      </c>
      <c r="AL14" s="15" t="s">
        <v>219</v>
      </c>
      <c r="AM14" s="4">
        <v>7</v>
      </c>
      <c r="AN14" s="15" t="s">
        <v>231</v>
      </c>
      <c r="AO14" s="4" t="s">
        <v>128</v>
      </c>
      <c r="AP14" s="4" t="s">
        <v>232</v>
      </c>
      <c r="AQ14" s="4" t="s">
        <v>129</v>
      </c>
      <c r="AR14" s="21" t="s">
        <v>236</v>
      </c>
      <c r="AS14" s="12"/>
      <c r="AT14" s="21" t="s">
        <v>243</v>
      </c>
      <c r="AU14" s="12"/>
      <c r="AV14" s="4" t="s">
        <v>233</v>
      </c>
      <c r="AW14" s="3">
        <v>44957</v>
      </c>
      <c r="AX14" s="3">
        <v>44957</v>
      </c>
      <c r="AY14" s="5" t="s">
        <v>234</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hyperlinks>
    <hyperlink ref="L8" r:id="rId1"/>
    <hyperlink ref="L9" r:id="rId2"/>
    <hyperlink ref="L10" r:id="rId3"/>
    <hyperlink ref="L11" r:id="rId4"/>
    <hyperlink ref="L12" r:id="rId5"/>
    <hyperlink ref="L13" r:id="rId6"/>
    <hyperlink ref="L14" r:id="rId7"/>
    <hyperlink ref="AR8" r:id="rId8"/>
    <hyperlink ref="AR9" r:id="rId9"/>
    <hyperlink ref="AR10" r:id="rId10"/>
    <hyperlink ref="AR11" r:id="rId11"/>
    <hyperlink ref="AR12" r:id="rId12"/>
    <hyperlink ref="AR13" r:id="rId13"/>
    <hyperlink ref="AR14" r:id="rId14"/>
    <hyperlink ref="AT8" r:id="rId15"/>
    <hyperlink ref="AT9" r:id="rId16"/>
    <hyperlink ref="AT10" r:id="rId17"/>
    <hyperlink ref="AT11" r:id="rId18"/>
    <hyperlink ref="AT12" r:id="rId19"/>
    <hyperlink ref="AT13" r:id="rId20"/>
    <hyperlink ref="AT14" r:id="rId21"/>
    <hyperlink ref="AK8" r:id="rId22" display="https://www.sanfranciscodelosromo.gob.mx/transparencia/images/doc/2023/anuales/dif/XV/Evaluaci%c3%b3n/Evaluaci%c3%b3n%20(Hoja%201)%20.pdf"/>
    <hyperlink ref="AK9" r:id="rId23" display="https://www.sanfranciscodelosromo.gob.mx/transparencia/images/doc/2023/anuales/dif/XV/Evaluaci%c3%b3n/Evaluaci%c3%b3n%20(Hoja%201)%20.pdf"/>
    <hyperlink ref="AK10" r:id="rId24" display="https://www.sanfranciscodelosromo.gob.mx/transparencia/images/doc/2023/anuales/dif/XV/Evaluaci%c3%b3n/Evaluaci%c3%b3n%20(Hoja%201)%20.pdf"/>
    <hyperlink ref="AK11" r:id="rId25" display="https://www.sanfranciscodelosromo.gob.mx/transparencia/images/doc/2023/anuales/dif/XV/Evaluaci%c3%b3n/Evaluaci%c3%b3n%20(Hoja%201)%20.pdf"/>
    <hyperlink ref="AK12" r:id="rId26" display="https://www.sanfranciscodelosromo.gob.mx/transparencia/images/doc/2023/anuales/dif/XV/Evaluaci%c3%b3n/Evaluaci%c3%b3n%20(Hoja%201)%20.pdf"/>
    <hyperlink ref="AK13" r:id="rId27" display="https://www.sanfranciscodelosromo.gob.mx/transparencia/images/doc/2023/anuales/dif/XV/Evaluaci%c3%b3n/Evaluaci%c3%b3n%20(Hoja%201)%20.pdf"/>
    <hyperlink ref="AK14" r:id="rId28" display="https://www.sanfranciscodelosromo.gob.mx/transparencia/images/doc/2023/anuales/dif/XV/Evaluaci%c3%b3n/Evaluaci%c3%b3n%20(Hoja%201)%20.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opLeftCell="A3" workbookViewId="0">
      <selection activeCell="I15" sqref="I1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ht="45" x14ac:dyDescent="0.25">
      <c r="A4" s="4">
        <v>1</v>
      </c>
      <c r="B4" s="9" t="s">
        <v>220</v>
      </c>
      <c r="C4" s="9" t="s">
        <v>221</v>
      </c>
      <c r="D4" s="9" t="s">
        <v>222</v>
      </c>
      <c r="E4" s="10" t="s">
        <v>223</v>
      </c>
      <c r="F4" s="4" t="s">
        <v>158</v>
      </c>
      <c r="G4" s="10" t="s">
        <v>229</v>
      </c>
      <c r="H4" s="11">
        <v>0</v>
      </c>
      <c r="I4" s="10" t="s">
        <v>230</v>
      </c>
    </row>
    <row r="5" spans="1:9" ht="45" x14ac:dyDescent="0.25">
      <c r="A5" s="4">
        <v>2</v>
      </c>
      <c r="B5" s="9" t="s">
        <v>224</v>
      </c>
      <c r="C5" s="9" t="s">
        <v>221</v>
      </c>
      <c r="D5" s="9" t="s">
        <v>222</v>
      </c>
      <c r="E5" s="10" t="s">
        <v>223</v>
      </c>
      <c r="F5" s="4" t="s">
        <v>158</v>
      </c>
      <c r="G5" s="10" t="s">
        <v>229</v>
      </c>
      <c r="H5" s="11">
        <v>0</v>
      </c>
      <c r="I5" s="10" t="s">
        <v>230</v>
      </c>
    </row>
    <row r="6" spans="1:9" ht="45" x14ac:dyDescent="0.25">
      <c r="A6" s="4">
        <v>3</v>
      </c>
      <c r="B6" s="9" t="s">
        <v>225</v>
      </c>
      <c r="C6" s="9" t="s">
        <v>226</v>
      </c>
      <c r="D6" s="9" t="s">
        <v>227</v>
      </c>
      <c r="E6" s="10" t="s">
        <v>223</v>
      </c>
      <c r="F6" s="4" t="s">
        <v>158</v>
      </c>
      <c r="G6" s="10" t="s">
        <v>229</v>
      </c>
      <c r="H6" s="11">
        <v>0</v>
      </c>
      <c r="I6" s="10" t="s">
        <v>230</v>
      </c>
    </row>
    <row r="7" spans="1:9" ht="45" x14ac:dyDescent="0.25">
      <c r="A7" s="4">
        <v>4</v>
      </c>
      <c r="B7" s="9" t="s">
        <v>220</v>
      </c>
      <c r="C7" s="9" t="s">
        <v>228</v>
      </c>
      <c r="D7" s="9" t="s">
        <v>222</v>
      </c>
      <c r="E7" s="10" t="s">
        <v>223</v>
      </c>
      <c r="F7" s="4" t="s">
        <v>158</v>
      </c>
      <c r="G7" s="10" t="s">
        <v>229</v>
      </c>
      <c r="H7" s="11">
        <v>0</v>
      </c>
      <c r="I7" s="10" t="s">
        <v>230</v>
      </c>
    </row>
    <row r="8" spans="1:9" ht="45" x14ac:dyDescent="0.25">
      <c r="A8" s="4">
        <v>5</v>
      </c>
      <c r="B8" s="9" t="s">
        <v>220</v>
      </c>
      <c r="C8" s="9" t="s">
        <v>228</v>
      </c>
      <c r="D8" s="9" t="s">
        <v>222</v>
      </c>
      <c r="E8" s="10" t="s">
        <v>223</v>
      </c>
      <c r="F8" s="4" t="s">
        <v>158</v>
      </c>
      <c r="G8" s="10" t="s">
        <v>229</v>
      </c>
      <c r="H8" s="11">
        <v>0</v>
      </c>
      <c r="I8" s="10" t="s">
        <v>230</v>
      </c>
    </row>
    <row r="9" spans="1:9" ht="45" x14ac:dyDescent="0.25">
      <c r="A9" s="4">
        <v>6</v>
      </c>
      <c r="B9" s="9" t="s">
        <v>220</v>
      </c>
      <c r="C9" s="9" t="s">
        <v>228</v>
      </c>
      <c r="D9" s="9" t="s">
        <v>222</v>
      </c>
      <c r="E9" s="10" t="s">
        <v>223</v>
      </c>
      <c r="F9" s="4" t="s">
        <v>158</v>
      </c>
      <c r="G9" s="10" t="s">
        <v>229</v>
      </c>
      <c r="H9" s="11">
        <v>0</v>
      </c>
      <c r="I9" s="10" t="s">
        <v>230</v>
      </c>
    </row>
    <row r="10" spans="1:9" ht="45" x14ac:dyDescent="0.25">
      <c r="A10" s="4">
        <v>7</v>
      </c>
      <c r="B10" s="9" t="s">
        <v>220</v>
      </c>
      <c r="C10" s="9" t="s">
        <v>221</v>
      </c>
      <c r="D10" s="9" t="s">
        <v>222</v>
      </c>
      <c r="E10" s="10" t="s">
        <v>223</v>
      </c>
      <c r="F10" s="4" t="s">
        <v>158</v>
      </c>
      <c r="G10" s="10" t="s">
        <v>229</v>
      </c>
      <c r="H10" s="11">
        <v>0</v>
      </c>
      <c r="I10" s="10" t="s">
        <v>230</v>
      </c>
    </row>
  </sheetData>
  <dataValidations count="1">
    <dataValidation type="list" allowBlank="1" showErrorMessage="1" sqref="F4:F201">
      <formula1>Hidden_1_Tabla_3644385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I8" sqref="I8"/>
    </sheetView>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15" sqref="A15"/>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I7" sqref="I7"/>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ht="120" x14ac:dyDescent="0.25">
      <c r="A4" s="4">
        <v>1</v>
      </c>
      <c r="B4" s="6" t="s">
        <v>183</v>
      </c>
      <c r="C4" s="7" t="s">
        <v>184</v>
      </c>
      <c r="D4" s="4" t="s">
        <v>139</v>
      </c>
      <c r="E4" s="4">
        <v>128</v>
      </c>
    </row>
    <row r="5" spans="1:5" ht="120" x14ac:dyDescent="0.25">
      <c r="A5" s="4">
        <v>2</v>
      </c>
      <c r="B5" s="6" t="s">
        <v>183</v>
      </c>
      <c r="C5" s="7" t="s">
        <v>184</v>
      </c>
      <c r="D5" s="4" t="s">
        <v>139</v>
      </c>
      <c r="E5" s="4">
        <v>158</v>
      </c>
    </row>
    <row r="6" spans="1:5" ht="90" x14ac:dyDescent="0.25">
      <c r="A6" s="4">
        <v>3</v>
      </c>
      <c r="B6" s="6" t="s">
        <v>185</v>
      </c>
      <c r="C6" s="7" t="s">
        <v>186</v>
      </c>
      <c r="D6" s="4" t="s">
        <v>139</v>
      </c>
      <c r="E6" s="4">
        <v>1000</v>
      </c>
    </row>
    <row r="7" spans="1:5" ht="150" x14ac:dyDescent="0.25">
      <c r="A7" s="4">
        <v>4</v>
      </c>
      <c r="B7" s="6" t="s">
        <v>187</v>
      </c>
      <c r="C7" s="7" t="s">
        <v>188</v>
      </c>
      <c r="D7" s="4" t="s">
        <v>139</v>
      </c>
      <c r="E7" s="4">
        <v>34</v>
      </c>
    </row>
    <row r="8" spans="1:5" ht="135" x14ac:dyDescent="0.25">
      <c r="A8" s="4">
        <v>5</v>
      </c>
      <c r="B8" s="6" t="s">
        <v>189</v>
      </c>
      <c r="C8" s="7" t="s">
        <v>190</v>
      </c>
      <c r="D8" s="4" t="s">
        <v>139</v>
      </c>
      <c r="E8" s="4">
        <v>24</v>
      </c>
    </row>
    <row r="9" spans="1:5" ht="135" x14ac:dyDescent="0.25">
      <c r="A9" s="4">
        <v>6</v>
      </c>
      <c r="B9" s="6" t="s">
        <v>191</v>
      </c>
      <c r="C9" s="7" t="s">
        <v>190</v>
      </c>
      <c r="D9" s="4" t="s">
        <v>139</v>
      </c>
      <c r="E9" s="4">
        <v>130</v>
      </c>
    </row>
    <row r="10" spans="1:5" ht="120" x14ac:dyDescent="0.25">
      <c r="A10" s="4">
        <v>7</v>
      </c>
      <c r="B10" s="5" t="s">
        <v>192</v>
      </c>
      <c r="C10" s="7" t="s">
        <v>193</v>
      </c>
      <c r="D10" s="4" t="s">
        <v>139</v>
      </c>
      <c r="E10" s="4">
        <v>1015</v>
      </c>
    </row>
  </sheetData>
  <dataValidations count="1">
    <dataValidation type="list" allowBlank="1" showErrorMessage="1" sqref="D4:D201">
      <formula1>Hidden_1_Tabla_3644363</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2023-01-12T14:50:55Z</dcterms:created>
  <dcterms:modified xsi:type="dcterms:W3CDTF">2023-01-24T17:47:30Z</dcterms:modified>
</cp:coreProperties>
</file>