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28\a\"/>
    </mc:Choice>
  </mc:AlternateContent>
  <bookViews>
    <workbookView xWindow="-120" yWindow="-120" windowWidth="29040" windowHeight="15720" activeTab="22"/>
  </bookViews>
  <sheets>
    <sheet name="Reporte de Formatos" sheetId="1" r:id="rId1"/>
    <sheet name="Tabla_573857" sheetId="19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73829" sheetId="13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Hidden_1_Tabla_573857" sheetId="20" r:id="rId19"/>
    <sheet name="Tabla_573825" sheetId="21" r:id="rId20"/>
    <sheet name="Tabla_573858" sheetId="22" r:id="rId21"/>
    <sheet name="Hidden_1_Tabla_573829" sheetId="14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<sst xmlns="http://schemas.openxmlformats.org/spreadsheetml/2006/main" count="1008" uniqueCount="481">
  <si>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</si>
  <si>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</si>
  <si>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</si>
  <si>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</si>
  <si>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</si>
  <si>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</si>
  <si>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</si>
  <si>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</si>
  <si>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</si>
  <si>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</si>
  <si>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</si>
  <si>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</si>
  <si>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</si>
  <si>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</si>
  <si>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</si>
  <si>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</si>
  <si>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</si>
  <si>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</si>
  <si>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</si>
  <si>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</si>
  <si>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</si>
  <si>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</si>
  <si>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</si>
  <si>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</si>
  <si>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</si>
  <si>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</si>
  <si>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</si>
  <si>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</si>
  <si>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</si>
  <si>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</si>
  <si>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</si>
  <si>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</si>
  <si>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</si>
  <si>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</si>
  <si>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</si>
  <si>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</si>
  <si>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</si>
  <si>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</si>
  <si>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</si>
  <si>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</si>
  <si>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</si>
  <si>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</si>
  <si>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</si>
  <si>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</si>
  <si>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</si>
  <si>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</si>
  <si>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</si>
  <si>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</si>
  <si>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</si>
  <si>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</si>
  <si>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</si>
  <si>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</si>
  <si>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</si>
  <si>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</si>
  <si>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</si>
  <si>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</si>
  <si>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</si>
  <si>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</si>
  <si>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</si>
  <si>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</si>
  <si>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</si>
  <si>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</si>
  <si>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</si>
  <si>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</si>
  <si>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</si>
  <si>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</si>
  <si>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</si>
  <si>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</si>
  <si>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</si>
  <si>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</si>
  <si>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</si>
  <si>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</si>
  <si>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</si>
  <si>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</si>
  <si>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</si>
  <si>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</si>
  <si>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</si>
  <si>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</si>
  <si>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</si>
  <si>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</si>
  <si>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</si>
  <si>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</si>
  <si>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</si>
  <si>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</si>
  <si>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</si>
  <si>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</si>
  <si>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</si>
  <si>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</si>
  <si>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</si>
  <si>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</si>
  <si>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</si>
  <si>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</si>
  <si>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</si>
  <si>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</si>
  <si>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</si>
  <si>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</si>
  <si>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</si>
  <si>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</si>
  <si>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</si>
  <si>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</si>
  <si>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</si>
  <si>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</si>
  <si>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</si>
  <si>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</si>
  <si>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</si>
  <si>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</si>
  <si>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</si>
  <si>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</si>
  <si>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</si>
  <si>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</si>
  <si>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</si>
  <si>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</si>
  <si>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</si>
  <si>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</si>
  <si>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</si>
  <si>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</si>
  <si>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</si>
  <si>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</si>
  <si>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</si>
  <si>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</si>
  <si>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</si>
  <si>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</si>
  <si>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</si>
  <si>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</si>
  <si>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</si>
  <si>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</si>
  <si>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</si>
  <si>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</si>
  <si>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</si>
  <si>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</si>
  <si>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</si>
  <si>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</si>
  <si>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</si>
  <si>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</si>
  <si>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</si>
  <si>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</si>
  <si>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</si>
  <si>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</si>
  <si>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</si>
  <si>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</si>
  <si>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</si>
  <si>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</si>
  <si>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</si>
  <si>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</si>
  <si>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</si>
  <si>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</si>
  <si>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</si>
  <si>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</si>
  <si>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</si>
  <si>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</si>
  <si>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</si>
  <si>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</si>
  <si>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</si>
  <si>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</si>
  <si>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</si>
  <si>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</si>
  <si>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</si>
  <si>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</si>
  <si>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</si>
  <si>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</si>
  <si>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</si>
  <si>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</si>
  <si>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</si>
  <si>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</si>
  <si>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</si>
  <si>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</si>
  <si>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</si>
  <si>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</si>
  <si>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</si>
  <si>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</si>
  <si>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</si>
  <si>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</si>
  <si>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</si>
  <si>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</si>
  <si>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</si>
  <si>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</si>
  <si>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</si>
  <si>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</si>
  <si>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</si>
  <si>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</si>
  <si>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</si>
  <si>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</si>
  <si>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</si>
  <si>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</si>
  <si>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</si>
  <si>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</si>
  <si>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</si>
  <si>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</si>
  <si>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</si>
  <si>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</si>
  <si>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</si>
  <si>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</si>
  <si>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</si>
  <si>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</si>
  <si>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</si>
  <si>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</si>
  <si>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</si>
  <si>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</si>
  <si>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</si>
  <si>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</si>
  <si>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</si>
  <si>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</si>
  <si>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</si>
  <si>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</si>
  <si>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</si>
  <si>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</si>
  <si>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</si>
  <si>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</si>
  <si>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</si>
  <si>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</si>
  <si>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</si>
  <si>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</si>
  <si>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</si>
  <si>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</si>
  <si>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</si>
  <si>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</si>
  <si>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</si>
  <si>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</si>
  <si>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</si>
  <si>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</si>
  <si>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</si>
  <si>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</si>
  <si>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</si>
  <si>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</si>
  <si>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</si>
  <si>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</si>
  <si>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</si>
  <si>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</si>
  <si>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</si>
  <si>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</si>
  <si>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</si>
  <si>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</si>
  <si>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</si>
  <si>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</si>
  <si>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</si>
  <si>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</si>
  <si>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</si>
  <si>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</si>
  <si>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</si>
  <si>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</si>
  <si>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</si>
  <si>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</si>
  <si>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</si>
  <si>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</si>
  <si>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</si>
  <si>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</si>
  <si>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</si>
  <si>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</si>
  <si>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</si>
  <si>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</si>
  <si>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</si>
  <si>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</si>
  <si>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</si>
  <si>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</si>
  <si>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</si>
  <si>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</si>
  <si>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</si>
  <si>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</si>
  <si>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</si>
  <si>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</si>
  <si>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</si>
  <si>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</si>
  <si>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</si>
  <si>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</si>
  <si>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</si>
  <si>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</si>
  <si>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</si>
  <si>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</si>
  <si>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</si>
  <si>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</si>
  <si>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</si>
  <si>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</si>
  <si>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</si>
  <si>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</si>
  <si>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</si>
  <si>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</si>
  <si>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</si>
  <si>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</si>
  <si>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</si>
  <si>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</si>
  <si>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</si>
  <si>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</si>
  <si>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</si>
  <si>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</si>
  <si>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</si>
  <si>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</si>
  <si>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</si>
  <si>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</si>
  <si>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</si>
  <si>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</si>
  <si>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</si>
  <si>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</si>
  <si>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</si>
  <si>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</si>
  <si>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</si>
  <si>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</si>
  <si>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</si>
  <si>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</si>
  <si>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</si>
  <si>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</si>
  <si>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</si>
  <si>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</si>
  <si>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</si>
  <si>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</si>
  <si>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</si>
  <si>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</si>
  <si>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</si>
  <si>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</si>
  <si>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</si>
  <si>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</si>
  <si>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</si>
  <si>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</si>
  <si>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</si>
  <si>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</si>
  <si>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</si>
  <si>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</si>
  <si>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</si>
  <si>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</si>
  <si>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</si>
  <si>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</si>
  <si>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</si>
  <si>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</si>
  <si>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</si>
  <si>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</si>
  <si>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</si>
  <si>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</si>
  <si>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</si>
  <si>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</si>
  <si>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</si>
  <si>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</si>
  <si>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</si>
  <si>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</si>
  <si>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</si>
  <si>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</si>
  <si>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</si>
  <si>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</si>
  <si>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</si>
  <si>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</si>
  <si>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</si>
  <si>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</si>
  <si>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</si>
  <si>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</si>
  <si>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</si>
  <si>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</si>
  <si>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</si>
  <si>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</si>
  <si>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</si>
  <si>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</si>
  <si>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</si>
  <si>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</si>
  <si>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</si>
  <si>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</si>
  <si>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</si>
  <si>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</si>
  <si>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</si>
  <si>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</si>
  <si>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</si>
  <si>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</si>
  <si>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</si>
  <si>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</si>
  <si>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</si>
  <si>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folio</t>
  </si>
  <si>
    <t>Ver nota</t>
  </si>
  <si>
    <t>no es obra publica</t>
  </si>
  <si>
    <t>JUAN ROBERTO</t>
  </si>
  <si>
    <t>FLORES</t>
  </si>
  <si>
    <t>JUAN ROBERTO MARÍN FLORES</t>
  </si>
  <si>
    <t>MAFJ900102E12</t>
  </si>
  <si>
    <t>n/a</t>
  </si>
  <si>
    <t>no tiene domicilio en el extranjero</t>
  </si>
  <si>
    <t xml:space="preserve">Cuenta con los derechos exclusivos para la contratacion del artista solicitado </t>
  </si>
  <si>
    <t>Direccion de Finanzas y Administracion</t>
  </si>
  <si>
    <t>Finanzas y Admon</t>
  </si>
  <si>
    <t>No tiene numero especifico</t>
  </si>
  <si>
    <t>Moneda
 Nacional</t>
  </si>
  <si>
    <t>ninguno</t>
  </si>
  <si>
    <t>transferencia 
electronica</t>
  </si>
  <si>
    <t>Ingresos Propios</t>
  </si>
  <si>
    <t xml:space="preserve">Con fundamento en lo dispuesto en el Artículo artículos 39 primer párrafo, fracción IV,  articulo  60  y    63 fraccion I   de la Ley de Adquisiciones, Arrendamientos y Servicios del Estado de Aguascalientes y sus Municipios, </t>
  </si>
  <si>
    <t>Es persona moral</t>
  </si>
  <si>
    <t>Reune los requisitos previstos por las bases de conformidad con los criterios establecidos en la convocatoria</t>
  </si>
  <si>
    <t>Participaciones federales</t>
  </si>
  <si>
    <t xml:space="preserve">JUAN ROBERTO </t>
  </si>
  <si>
    <t xml:space="preserve"> MARÍN </t>
  </si>
  <si>
    <t>Directora de Planeación y Evalución</t>
  </si>
  <si>
    <t>Claudia Leticia</t>
  </si>
  <si>
    <t xml:space="preserve">García </t>
  </si>
  <si>
    <t>González</t>
  </si>
  <si>
    <t>GAGL-911208-P48</t>
  </si>
  <si>
    <t>Martha Alicia</t>
  </si>
  <si>
    <t>Martínez</t>
  </si>
  <si>
    <t>GOMM-690623-NT4</t>
  </si>
  <si>
    <t>Directora de Finazas y Administración</t>
  </si>
  <si>
    <t>Síndico</t>
  </si>
  <si>
    <t>Dora María</t>
  </si>
  <si>
    <t>Reynoso</t>
  </si>
  <si>
    <t>Loza</t>
  </si>
  <si>
    <t>RELD-760309-D96</t>
  </si>
  <si>
    <t>Jefa de Departamento de Compras y Suministros</t>
  </si>
  <si>
    <t>Jaqueline</t>
  </si>
  <si>
    <t xml:space="preserve">Santos </t>
  </si>
  <si>
    <t>Marín</t>
  </si>
  <si>
    <t>SAMJ-810311-IMA</t>
  </si>
  <si>
    <t>Regidora</t>
  </si>
  <si>
    <t>no hay convenio modificatorio</t>
  </si>
  <si>
    <t>SERVICIO ISAMEL S.A. DE C.V.</t>
  </si>
  <si>
    <t>SIS111115QN8</t>
  </si>
  <si>
    <t xml:space="preserve">Benito Juárez </t>
  </si>
  <si>
    <t>B</t>
  </si>
  <si>
    <t>San Jose del Barranco</t>
  </si>
  <si>
    <t>Aguascalientes.</t>
  </si>
  <si>
    <t>San Francisco de los Romo</t>
  </si>
  <si>
    <t>Contratacion de Combustibles</t>
  </si>
  <si>
    <t>Fortalecimiento Municipal</t>
  </si>
  <si>
    <t xml:space="preserve">MARÍN </t>
  </si>
  <si>
    <t xml:space="preserve"> FLORES</t>
  </si>
  <si>
    <t xml:space="preserve">Adolfo Ruiz Cortinez </t>
  </si>
  <si>
    <t xml:space="preserve">El Cariñan </t>
  </si>
  <si>
    <t>Contratación de servicios para el elenco artístico como parte de los festejos por el XXXIII aniversario de la municipalización de San Francisco de los Romo</t>
  </si>
  <si>
    <t>JOSUE ALEJANDRO</t>
  </si>
  <si>
    <t>GOMEZ</t>
  </si>
  <si>
    <t>ZAMARRIPA</t>
  </si>
  <si>
    <t>JOSUE ALEJANDRO GOMEZ ZAMARRIPA</t>
  </si>
  <si>
    <t>GOZJ830411D10</t>
  </si>
  <si>
    <t>SAN MARCOS</t>
  </si>
  <si>
    <t xml:space="preserve"> NIETO </t>
  </si>
  <si>
    <t xml:space="preserve">Cuenta con los derechos exclusivos para la produccion del artista solicitado </t>
  </si>
  <si>
    <t>Contratación de servicios para la producción como parte de los festejos por el XXXIII aniversario de la municipalización de San Francisco de los Romo</t>
  </si>
  <si>
    <t>ES PERSONA MORAL</t>
  </si>
  <si>
    <t xml:space="preserve">JOSUE ALEJANDRO  </t>
  </si>
  <si>
    <t>MSF-LPN-01-2025</t>
  </si>
  <si>
    <t>Talco</t>
  </si>
  <si>
    <t>Romo</t>
  </si>
  <si>
    <t>Mireles</t>
  </si>
  <si>
    <t>ROMT-73051-71P8</t>
  </si>
  <si>
    <t>Norma Ninet</t>
  </si>
  <si>
    <t xml:space="preserve">Hernández </t>
  </si>
  <si>
    <t>Aguiñaga</t>
  </si>
  <si>
    <t>HEAN-930304-C5A</t>
  </si>
  <si>
    <t>Jesus Baruch</t>
  </si>
  <si>
    <t xml:space="preserve">Orenday </t>
  </si>
  <si>
    <t>Durón</t>
  </si>
  <si>
    <t>OEDJ-761017-E12</t>
  </si>
  <si>
    <t>Director de Contraloría Municipal</t>
  </si>
  <si>
    <t>Directora de Desarrollo Social, Económico y Agropecuario</t>
  </si>
  <si>
    <t>Nancy Olivia</t>
  </si>
  <si>
    <t>Rodriguez</t>
  </si>
  <si>
    <t>Lopez</t>
  </si>
  <si>
    <t>ROLN-810804-TW5</t>
  </si>
  <si>
    <t>Marco Antonio</t>
  </si>
  <si>
    <t>Mata</t>
  </si>
  <si>
    <t>Subdirectora de Finanzas y Administracion</t>
  </si>
  <si>
    <t>Esparza</t>
  </si>
  <si>
    <t>Director de Seguridad Pública y Movilidad Municipal</t>
  </si>
  <si>
    <t>MAEM-690511-6W5</t>
  </si>
  <si>
    <t>https://www.sanfranciscodelosromo.gob.mx/transparencia/images/doc/2025/1er.%20trimestre/rh/28/a/elenco%20artistico%20aniv/presupuesto.pdf</t>
  </si>
  <si>
    <t>https://www.sanfranciscodelosromo.gob.mx/transparencia/images/doc/2025/1er.%20trimestre/rh/28/a/produccion%20del%20elenco%20art/presupuesto.pdf</t>
  </si>
  <si>
    <t>https://www.sanfranciscodelosromo.gob.mx/transparencia/images/doc/2025/1er.%20trimestre/rh/28/a/combustible%20municipio/presupuesto.pdf</t>
  </si>
  <si>
    <t>https://www.sanfranciscodelosromo.gob.mx/transparencia/images/doc/2025/1er.%20trimestre/rh/28/a/combustible%20sp/presupuesto.pdf</t>
  </si>
  <si>
    <t>https://www.sanfranciscodelosromo.gob.mx/transparencia/images/doc/2025/1er.%20trimestre/rh/28/a/combustible%20municipio/convocatoria%20.pdf</t>
  </si>
  <si>
    <t>https://www.sanfranciscodelosromo.gob.mx/transparencia/images/doc/2025/1er.%20trimestre/rh/28/a/combustible%20sp/convocatoria%20.pdf</t>
  </si>
  <si>
    <t>https://www.sanfranciscodelosromo.gob.mx/transparencia/images/doc/2025/1er.%20trimestre/rh/28/a/combustible%20sp/juntadeaclaraciones.pdf</t>
  </si>
  <si>
    <t>https://www.sanfranciscodelosromo.gob.mx/transparencia/images/doc/2025/1er.%20trimestre/rh/28/a/combustible%20municipio/juntadeaclaraciones.pdf</t>
  </si>
  <si>
    <t>https://www.sanfranciscodelosromo.gob.mx/transparencia/images/doc/2025/1er.%20trimestre/rh/28/a/combustible%20municipio/aperturaproposiciones.pdf</t>
  </si>
  <si>
    <t>https://www.sanfranciscodelosromo.gob.mx/transparencia/images/doc/2025/1er.%20trimestre/rh/28/a/combustible%20sp/aperturaproposiciones.pdf</t>
  </si>
  <si>
    <t>https://www.sanfranciscodelosromo.gob.mx/transparencia/images/doc/2025/1er.%20trimestre/rh/28/a/combustible%20municipio/actadeemisionyfallo.pdf</t>
  </si>
  <si>
    <t>https://www.sanfranciscodelosromo.gob.mx/transparencia/images/doc/2025/1er.%20trimestre/rh/28/a/combustible%20sp/actadeemisionyfallo.pdf</t>
  </si>
  <si>
    <t>https://www.sanfranciscodelosromo.gob.mx/transparencia/images/doc/2025/1er.%20trimestre/rh/28/a/elenco%20artistico%20aniv/contrato.pdf</t>
  </si>
  <si>
    <t>https://www.sanfranciscodelosromo.gob.mx/transparencia/images/doc/2025/1er.%20trimestre/rh/28/a/produccion%20del%20elenco%20art/contrato.pdf</t>
  </si>
  <si>
    <t>https://www.sanfranciscodelosromo.gob.mx/transparencia/images/doc/2025/1er.%20trimestre/rh/28/a/combustible%20municipio/contratomunicipio.pdf</t>
  </si>
  <si>
    <t>https://www.sanfranciscodelosromo.gob.mx/transparencia/images/doc/2025/1er.%20trimestre/rh/28/a/combustible%20sp/</t>
  </si>
  <si>
    <t>https://www.sanfranciscodelosromo.gob.mx/transparencia/images/doc/2025/1er.%20trimestre/rh/28/a/notas/suspension.pdf</t>
  </si>
  <si>
    <t>https://www.sanfranciscodelosromo.gob.mx/transparencia/images/doc/2025/1er.%20trimestre/rh/28/a/notas/impactourbano.pdf</t>
  </si>
  <si>
    <t>https://www.sanfranciscodelosromo.gob.mx/transparencia/images/doc/2025/1er.%20trimestre/rh/28/a/notas/avancefisico.pdf</t>
  </si>
  <si>
    <t>https://www.sanfranciscodelosromo.gob.mx/transparencia/images/doc/2025/1er.%20trimestre/rh/28/a/notas/avancefinanciero.pdf</t>
  </si>
  <si>
    <t>https://www.sanfranciscodelosromo.gob.mx/transparencia/images/doc/2025/1er.%20trimestre/rh/28/a/notas/recepcionfisica.pdf</t>
  </si>
  <si>
    <t>https://www.sanfranciscodelosromo.gob.mx/transparencia/images/doc/2025/1er.%20trimestre/rh/28/a/notas/finiquito.pdf</t>
  </si>
  <si>
    <t>https://www.sanfranciscodelosromo.gob.mx/transparencia/images/doc/2025/1er.%20trimestre/rh/28/a/produccion%20del%20elenco%20art/factura.pdf</t>
  </si>
  <si>
    <t>https://www.sanfranciscodelosromo.gob.mx/transparencia/images/doc/2025/1er.%20trimestre/rh/28/a/elenco%20artistico%20aniv/factura.pdf</t>
  </si>
  <si>
    <t>https://www.sanfranciscodelosromo.gob.mx/transparencia/images/doc/2025/1er.%20trimestre/rh/28/a/combustible%20municipio/factura.pdf</t>
  </si>
  <si>
    <t>https://www.sanfranciscodelosromo.gob.mx/transparencia/images/doc/2025/1er.%20trimestre/rh/28/a/combustible%20sp/factura.pdf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</si>
</sst>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/>
    <xf numFmtId="14" fontId="4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5/1er.%20trimestre/rh/28/a/notas/suspension.pdf" TargetMode="External"/><Relationship Id="rId18" Type="http://schemas.openxmlformats.org/officeDocument/2006/relationships/hyperlink" Target="https://www.sanfranciscodelosromo.gob.mx/transparencia/images/doc/2025/1er.%20trimestre/rh/28/a/notas/impactourbano.pdf" TargetMode="External"/><Relationship Id="rId26" Type="http://schemas.openxmlformats.org/officeDocument/2006/relationships/hyperlink" Target="https://www.sanfranciscodelosromo.gob.mx/transparencia/images/doc/2025/1er.%20trimestre/rh/28/a/notas/finiquito.pdf" TargetMode="External"/><Relationship Id="rId39" Type="http://schemas.openxmlformats.org/officeDocument/2006/relationships/hyperlink" Target="https://www.sanfranciscodelosromo.gob.mx/transparencia/images/doc/2025/1er.%20trimestre/rh/28/a/combustible%20municipio/juntadeaclaraciones.pdf" TargetMode="External"/><Relationship Id="rId21" Type="http://schemas.openxmlformats.org/officeDocument/2006/relationships/hyperlink" Target="https://www.sanfranciscodelosromo.gob.mx/transparencia/images/doc/2025/1er.%20trimestre/rh/28/a/notas/avancefinanciero.pdf" TargetMode="External"/><Relationship Id="rId34" Type="http://schemas.openxmlformats.org/officeDocument/2006/relationships/hyperlink" Target="https://www.sanfranciscodelosromo.gob.mx/transparencia/images/doc/2025/1er.%20trimestre/rh/28/a/notas/avancefinanciero.pdf" TargetMode="External"/><Relationship Id="rId42" Type="http://schemas.openxmlformats.org/officeDocument/2006/relationships/hyperlink" Target="https://www.sanfranciscodelosromo.gob.mx/transparencia/images/doc/2025/1er.%20trimestre/rh/28/a/combustible%20sp/aperturaproposiciones.pdf" TargetMode="External"/><Relationship Id="rId7" Type="http://schemas.openxmlformats.org/officeDocument/2006/relationships/hyperlink" Target="https://www.sanfranciscodelosromo.gob.mx/transparencia/images/doc/2025/1er.%20trimestre/rh/28/a/elenco%20artistico%20aniv/contrato.pdf" TargetMode="External"/><Relationship Id="rId2" Type="http://schemas.openxmlformats.org/officeDocument/2006/relationships/hyperlink" Target="https://www.sanfranciscodelosromo.gob.mx/transparencia/images/doc/2025/1er.%20trimestre/rh/28/a/produccion%20del%20elenco%20art/presupuesto.pdf" TargetMode="External"/><Relationship Id="rId16" Type="http://schemas.openxmlformats.org/officeDocument/2006/relationships/hyperlink" Target="https://www.sanfranciscodelosromo.gob.mx/transparencia/images/doc/2025/1er.%20trimestre/rh/28/a/notas/impactourbano.pdf" TargetMode="External"/><Relationship Id="rId29" Type="http://schemas.openxmlformats.org/officeDocument/2006/relationships/hyperlink" Target="https://www.sanfranciscodelosromo.gob.mx/transparencia/images/doc/2025/1er.%20trimestre/rh/28/a/elenco%20artistico%20aniv/factura.pdf" TargetMode="External"/><Relationship Id="rId1" Type="http://schemas.openxmlformats.org/officeDocument/2006/relationships/hyperlink" Target="https://www.sanfranciscodelosromo.gob.mx/transparencia/images/doc/2025/1er.%20trimestre/rh/28/a/elenco%20artistico%20aniv/presupuesto.pdf" TargetMode="External"/><Relationship Id="rId6" Type="http://schemas.openxmlformats.org/officeDocument/2006/relationships/hyperlink" Target="https://www.sanfranciscodelosromo.gob.mx/transparencia/images/doc/2025/1er.%20trimestre/rh/28/a/combustible%20municipio/convocatoria%20.pdf" TargetMode="External"/><Relationship Id="rId11" Type="http://schemas.openxmlformats.org/officeDocument/2006/relationships/hyperlink" Target="https://www.sanfranciscodelosromo.gob.mx/transparencia/images/doc/2025/1er.%20trimestre/rh/28/a/combustible%20municipio/contratomunicipio.pdf" TargetMode="External"/><Relationship Id="rId24" Type="http://schemas.openxmlformats.org/officeDocument/2006/relationships/hyperlink" Target="https://www.sanfranciscodelosromo.gob.mx/transparencia/images/doc/2025/1er.%20trimestre/rh/28/a/notas/recepcionfisica.pdf" TargetMode="External"/><Relationship Id="rId32" Type="http://schemas.openxmlformats.org/officeDocument/2006/relationships/hyperlink" Target="https://www.sanfranciscodelosromo.gob.mx/transparencia/images/doc/2025/1er.%20trimestre/rh/28/a/notas/finiquito.pdf" TargetMode="External"/><Relationship Id="rId37" Type="http://schemas.openxmlformats.org/officeDocument/2006/relationships/hyperlink" Target="https://www.sanfranciscodelosromo.gob.mx/transparencia/images/doc/2025/1er.%20trimestre/rh/28/a/notas/avancefisico.pdf" TargetMode="External"/><Relationship Id="rId40" Type="http://schemas.openxmlformats.org/officeDocument/2006/relationships/hyperlink" Target="https://www.sanfranciscodelosromo.gob.mx/transparencia/images/doc/2025/1er.%20trimestre/rh/28/a/combustible%20municipio/aperturaproposiciones.pdf" TargetMode="External"/><Relationship Id="rId45" Type="http://schemas.openxmlformats.org/officeDocument/2006/relationships/hyperlink" Target="https://www.sanfranciscodelosromo.gob.mx/transparencia/images/doc/2025/1er.%20trimestre/rh/28/a/combustible%20municipio/actadeemisionyfallo.pdf" TargetMode="External"/><Relationship Id="rId5" Type="http://schemas.openxmlformats.org/officeDocument/2006/relationships/hyperlink" Target="https://www.sanfranciscodelosromo.gob.mx/transparencia/images/doc/2025/1er.%20trimestre/rh/28/a/combustible%20sp/convocatoria%20.pdf" TargetMode="External"/><Relationship Id="rId15" Type="http://schemas.openxmlformats.org/officeDocument/2006/relationships/hyperlink" Target="https://www.sanfranciscodelosromo.gob.mx/transparencia/images/doc/2025/1er.%20trimestre/rh/28/a/notas/impactourbano.pdf" TargetMode="External"/><Relationship Id="rId23" Type="http://schemas.openxmlformats.org/officeDocument/2006/relationships/hyperlink" Target="https://www.sanfranciscodelosromo.gob.mx/transparencia/images/doc/2025/1er.%20trimestre/rh/28/a/notas/recepcionfisica.pdf" TargetMode="External"/><Relationship Id="rId28" Type="http://schemas.openxmlformats.org/officeDocument/2006/relationships/hyperlink" Target="https://www.sanfranciscodelosromo.gob.mx/transparencia/images/doc/2025/1er.%20trimestre/rh/28/a/combustible%20municipio/factura.pdf" TargetMode="External"/><Relationship Id="rId36" Type="http://schemas.openxmlformats.org/officeDocument/2006/relationships/hyperlink" Target="https://www.sanfranciscodelosromo.gob.mx/transparencia/images/doc/2025/1er.%20trimestre/rh/28/a/notas/avancefinanciero.pdf" TargetMode="External"/><Relationship Id="rId10" Type="http://schemas.openxmlformats.org/officeDocument/2006/relationships/hyperlink" Target="https://www.sanfranciscodelosromo.gob.mx/transparencia/images/doc/2025/1er.%20trimestre/rh/28/a/notas/suspension.pdf" TargetMode="External"/><Relationship Id="rId19" Type="http://schemas.openxmlformats.org/officeDocument/2006/relationships/hyperlink" Target="https://www.sanfranciscodelosromo.gob.mx/transparencia/images/doc/2025/1er.%20trimestre/rh/28/a/notas/avancefisico.pdf" TargetMode="External"/><Relationship Id="rId31" Type="http://schemas.openxmlformats.org/officeDocument/2006/relationships/hyperlink" Target="https://www.sanfranciscodelosromo.gob.mx/transparencia/images/doc/2025/1er.%20trimestre/rh/28/a/produccion%20del%20elenco%20art/factura.pdf" TargetMode="External"/><Relationship Id="rId44" Type="http://schemas.openxmlformats.org/officeDocument/2006/relationships/hyperlink" Target="https://www.sanfranciscodelosromo.gob.mx/transparencia/images/doc/2025/1er.%20trimestre/rh/28/a/combustible%20sp/actadeemisionyfallo.pdf" TargetMode="External"/><Relationship Id="rId4" Type="http://schemas.openxmlformats.org/officeDocument/2006/relationships/hyperlink" Target="https://www.sanfranciscodelosromo.gob.mx/transparencia/images/doc/2025/1er.%20trimestre/rh/28/a/combustible%20sp/presupuesto.pdf" TargetMode="External"/><Relationship Id="rId9" Type="http://schemas.openxmlformats.org/officeDocument/2006/relationships/hyperlink" Target="https://www.sanfranciscodelosromo.gob.mx/transparencia/images/doc/2025/1er.%20trimestre/rh/28/a/combustible%20sp/" TargetMode="External"/><Relationship Id="rId14" Type="http://schemas.openxmlformats.org/officeDocument/2006/relationships/hyperlink" Target="https://www.sanfranciscodelosromo.gob.mx/transparencia/images/doc/2025/1er.%20trimestre/rh/28/a/produccion%20del%20elenco%20art/contrato.pdf" TargetMode="External"/><Relationship Id="rId22" Type="http://schemas.openxmlformats.org/officeDocument/2006/relationships/hyperlink" Target="https://www.sanfranciscodelosromo.gob.mx/transparencia/images/doc/2025/1er.%20trimestre/rh/28/a/notas/avancefinanciero.pdf" TargetMode="External"/><Relationship Id="rId27" Type="http://schemas.openxmlformats.org/officeDocument/2006/relationships/hyperlink" Target="https://www.sanfranciscodelosromo.gob.mx/transparencia/images/doc/2025/1er.%20trimestre/rh/28/a/combustible%20sp/factura.pdf" TargetMode="External"/><Relationship Id="rId30" Type="http://schemas.openxmlformats.org/officeDocument/2006/relationships/hyperlink" Target="https://www.sanfranciscodelosromo.gob.mx/transparencia/images/doc/2025/1er.%20trimestre/rh/28/a/notas/finiquito.pdf" TargetMode="External"/><Relationship Id="rId35" Type="http://schemas.openxmlformats.org/officeDocument/2006/relationships/hyperlink" Target="https://www.sanfranciscodelosromo.gob.mx/transparencia/images/doc/2025/1er.%20trimestre/rh/28/a/notas/recepcionfisica.pdf" TargetMode="External"/><Relationship Id="rId43" Type="http://schemas.openxmlformats.org/officeDocument/2006/relationships/hyperlink" Target="https://www.sanfranciscodelosromo.gob.mx/transparencia/images/doc/2025/1er.%20trimestre/rh/28/a/combustible%20municipio/actadeemisionyfallo.pdf" TargetMode="External"/><Relationship Id="rId8" Type="http://schemas.openxmlformats.org/officeDocument/2006/relationships/hyperlink" Target="https://www.sanfranciscodelosromo.gob.mx/transparencia/images/doc/2025/1er.%20trimestre/rh/28/a/notas/suspension.pdf" TargetMode="External"/><Relationship Id="rId3" Type="http://schemas.openxmlformats.org/officeDocument/2006/relationships/hyperlink" Target="https://www.sanfranciscodelosromo.gob.mx/transparencia/images/doc/2025/1er.%20trimestre/rh/28/a/combustible%20municipio/presupuesto.pdf" TargetMode="External"/><Relationship Id="rId12" Type="http://schemas.openxmlformats.org/officeDocument/2006/relationships/hyperlink" Target="https://www.sanfranciscodelosromo.gob.mx/transparencia/images/doc/2025/1er.%20trimestre/rh/28/a/notas/suspension.pdf" TargetMode="External"/><Relationship Id="rId17" Type="http://schemas.openxmlformats.org/officeDocument/2006/relationships/hyperlink" Target="https://www.sanfranciscodelosromo.gob.mx/transparencia/images/doc/2025/1er.%20trimestre/rh/28/a/notas/impactourbano.pdf" TargetMode="External"/><Relationship Id="rId25" Type="http://schemas.openxmlformats.org/officeDocument/2006/relationships/hyperlink" Target="https://www.sanfranciscodelosromo.gob.mx/transparencia/images/doc/2025/1er.%20trimestre/rh/28/a/notas/finiquito.pdf" TargetMode="External"/><Relationship Id="rId33" Type="http://schemas.openxmlformats.org/officeDocument/2006/relationships/hyperlink" Target="https://www.sanfranciscodelosromo.gob.mx/transparencia/images/doc/2025/1er.%20trimestre/rh/28/a/notas/recepcionfisica.pdf" TargetMode="External"/><Relationship Id="rId38" Type="http://schemas.openxmlformats.org/officeDocument/2006/relationships/hyperlink" Target="https://www.sanfranciscodelosromo.gob.mx/transparencia/images/doc/2025/1er.%20trimestre/rh/28/a/notas/avancefisico.pdf" TargetMode="External"/><Relationship Id="rId46" Type="http://schemas.openxmlformats.org/officeDocument/2006/relationships/hyperlink" Target="https://www.sanfranciscodelosromo.gob.mx/transparencia/images/doc/2025/1er.%20trimestre/rh/28/a/combustible%20sp/actadeemisionyfallo.pdf" TargetMode="External"/><Relationship Id="rId20" Type="http://schemas.openxmlformats.org/officeDocument/2006/relationships/hyperlink" Target="https://www.sanfranciscodelosromo.gob.mx/transparencia/images/doc/2025/1er.%20trimestre/rh/28/a/notas/avancefisico.pdf" TargetMode="External"/><Relationship Id="rId41" Type="http://schemas.openxmlformats.org/officeDocument/2006/relationships/hyperlink" Target="https://www.sanfranciscodelosromo.gob.mx/transparencia/images/doc/2025/1er.%20trimestre/rh/28/a/combustible%20sp/juntadeaclaraciones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opLeftCell="N1" zoomScale="60" zoomScaleNormal="60" workbookViewId="0">
      <selection activeCell="R8" sqref="R8"/>
    </sheetView>
  </sheetViews>
  <sheetFormatPr baseColWidth="10" defaultColWidth="9.125" defaultRowHeight="14.25"/>
  <cols>
    <col min="1" max="1" width="7.625" bestFit="1" customWidth="1"/>
    <col min="2" max="2" width="19.375" customWidth="1"/>
    <col min="3" max="3" width="21.25" customWidth="1"/>
    <col min="4" max="4" width="25.875" style="7" bestFit="1" customWidth="1"/>
    <col min="5" max="5" width="20.875" style="7" customWidth="1"/>
    <col min="6" max="6" width="19.75" style="7" customWidth="1"/>
    <col min="7" max="7" width="28.625" customWidth="1"/>
    <col min="8" max="8" width="23.75" style="7" customWidth="1"/>
    <col min="9" max="9" width="27.875" customWidth="1"/>
    <col min="10" max="10" width="40.5" customWidth="1"/>
    <col min="11" max="11" width="32.5" customWidth="1"/>
    <col min="12" max="12" width="43.5" customWidth="1"/>
    <col min="13" max="13" width="29.5" bestFit="1" customWidth="1"/>
    <col min="14" max="14" width="38.75" customWidth="1"/>
    <col min="15" max="15" width="65.25" customWidth="1"/>
    <col min="16" max="16" width="40.625" bestFit="1" customWidth="1"/>
    <col min="17" max="17" width="58.5" customWidth="1"/>
    <col min="18" max="18" width="55" customWidth="1"/>
    <col min="19" max="19" width="42.75" customWidth="1"/>
    <col min="20" max="20" width="39.25" customWidth="1"/>
    <col min="21" max="21" width="41.875" customWidth="1"/>
    <col min="22" max="22" width="55.75" customWidth="1"/>
    <col min="23" max="23" width="39" customWidth="1"/>
    <col min="24" max="24" width="31.5" customWidth="1"/>
    <col min="25" max="25" width="33.375" customWidth="1"/>
    <col min="26" max="26" width="13.125" bestFit="1" customWidth="1"/>
    <col min="27" max="27" width="37.375" bestFit="1" customWidth="1"/>
    <col min="28" max="28" width="36" customWidth="1"/>
    <col min="29" max="29" width="45" customWidth="1"/>
    <col min="30" max="30" width="32.625" customWidth="1"/>
    <col min="31" max="31" width="37" customWidth="1"/>
    <col min="32" max="32" width="42.125" customWidth="1"/>
    <col min="33" max="33" width="46.375" customWidth="1"/>
    <col min="34" max="34" width="46" customWidth="1"/>
    <col min="35" max="35" width="39.75" customWidth="1"/>
    <col min="36" max="36" width="39.375" customWidth="1"/>
    <col min="37" max="37" width="42.5" customWidth="1"/>
    <col min="38" max="38" width="38.625" customWidth="1"/>
    <col min="39" max="39" width="45.75" customWidth="1"/>
    <col min="40" max="40" width="33.875" style="3" customWidth="1"/>
    <col min="41" max="41" width="41.625" style="3" customWidth="1"/>
    <col min="42" max="42" width="40.5" style="3" customWidth="1"/>
    <col min="43" max="43" width="39.875" customWidth="1"/>
    <col min="44" max="44" width="38.5" customWidth="1"/>
    <col min="45" max="45" width="39.375" customWidth="1"/>
    <col min="46" max="46" width="35.75" customWidth="1"/>
    <col min="47" max="47" width="60.375" customWidth="1"/>
    <col min="48" max="48" width="43.5" customWidth="1"/>
    <col min="49" max="49" width="18.375" bestFit="1" customWidth="1"/>
    <col min="50" max="50" width="29.625" bestFit="1" customWidth="1"/>
    <col min="51" max="51" width="27" bestFit="1" customWidth="1"/>
    <col min="52" max="52" width="45.25" bestFit="1" customWidth="1"/>
    <col min="53" max="53" width="44" bestFit="1" customWidth="1"/>
    <col min="54" max="54" width="45.875" bestFit="1" customWidth="1"/>
    <col min="55" max="55" width="33.75" bestFit="1" customWidth="1"/>
    <col min="56" max="56" width="43" bestFit="1" customWidth="1"/>
    <col min="57" max="57" width="40.125" bestFit="1" customWidth="1"/>
    <col min="58" max="58" width="40.75" bestFit="1" customWidth="1"/>
    <col min="59" max="59" width="13" bestFit="1" customWidth="1"/>
    <col min="60" max="60" width="32.75" bestFit="1" customWidth="1"/>
    <col min="61" max="61" width="12.375" bestFit="1" customWidth="1"/>
    <col min="62" max="62" width="21.25" bestFit="1" customWidth="1"/>
    <col min="63" max="63" width="52.625" customWidth="1"/>
    <col min="64" max="64" width="37.75" style="3" bestFit="1" customWidth="1"/>
    <col min="65" max="65" width="39.5" style="3" bestFit="1" customWidth="1"/>
    <col min="66" max="66" width="96.875" bestFit="1" customWidth="1"/>
    <col min="67" max="67" width="107.125" bestFit="1" customWidth="1"/>
    <col min="68" max="68" width="35.25" bestFit="1" customWidth="1"/>
    <col min="69" max="69" width="33.75" bestFit="1" customWidth="1"/>
    <col min="70" max="70" width="20" bestFit="1" customWidth="1"/>
    <col min="71" max="71" width="42.75" bestFit="1" customWidth="1"/>
    <col min="72" max="72" width="41.5" bestFit="1" customWidth="1"/>
    <col min="73" max="73" width="38.625" bestFit="1" customWidth="1"/>
    <col min="74" max="74" width="112.625" bestFit="1" customWidth="1"/>
    <col min="75" max="75" width="76.375" bestFit="1" customWidth="1"/>
    <col min="76" max="76" width="46.5" bestFit="1" customWidth="1"/>
    <col min="77" max="77" width="50.25" bestFit="1" customWidth="1"/>
    <col min="78" max="78" width="20.125" bestFit="1" customWidth="1"/>
    <col min="79" max="79" width="53" bestFit="1" customWidth="1"/>
    <col min="80" max="80" width="65.625" bestFit="1" customWidth="1"/>
    <col min="81" max="81" width="71.75" bestFit="1" customWidth="1"/>
    <col min="82" max="82" width="95.625" bestFit="1" customWidth="1"/>
    <col min="83" max="83" width="106.25" bestFit="1" customWidth="1"/>
    <col min="84" max="84" width="77.375" bestFit="1" customWidth="1"/>
    <col min="85" max="85" width="68.625" bestFit="1" customWidth="1"/>
    <col min="86" max="86" width="18.625" bestFit="1" customWidth="1"/>
    <col min="87" max="87" width="42.75" bestFit="1" customWidth="1"/>
  </cols>
  <sheetData>
    <row r="1" spans="1:87">
      <c r="A1" t="s">
        <v>0</v>
      </c>
    </row>
    <row r="2" spans="1:87" ht="1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87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87">
      <c r="A4" t="s">
        <v>7</v>
      </c>
      <c r="B4" t="s">
        <v>8</v>
      </c>
      <c r="C4" t="s">
        <v>8</v>
      </c>
      <c r="D4" s="7" t="s">
        <v>9</v>
      </c>
      <c r="E4" s="7" t="s">
        <v>9</v>
      </c>
      <c r="F4" s="7" t="s">
        <v>9</v>
      </c>
      <c r="G4" t="s">
        <v>7</v>
      </c>
      <c r="H4" s="7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s="3" t="s">
        <v>7</v>
      </c>
      <c r="AO4" s="3" t="s">
        <v>9</v>
      </c>
      <c r="AP4" s="3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s="3" t="s">
        <v>8</v>
      </c>
      <c r="BM4" s="3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>
      <c r="A5" t="s">
        <v>16</v>
      </c>
      <c r="B5" t="s">
        <v>17</v>
      </c>
      <c r="C5" t="s">
        <v>18</v>
      </c>
      <c r="D5" s="7" t="s">
        <v>19</v>
      </c>
      <c r="E5" s="7" t="s">
        <v>20</v>
      </c>
      <c r="F5" s="7" t="s">
        <v>21</v>
      </c>
      <c r="G5" t="s">
        <v>22</v>
      </c>
      <c r="H5" s="7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3" t="s">
        <v>55</v>
      </c>
      <c r="AO5" s="3" t="s">
        <v>56</v>
      </c>
      <c r="AP5" s="3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s="3" t="s">
        <v>79</v>
      </c>
      <c r="BM5" s="3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6" t="s">
        <v>103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</row>
    <row r="7" spans="1:87" s="13" customFormat="1" ht="51">
      <c r="A7" s="2" t="s">
        <v>104</v>
      </c>
      <c r="B7" s="2" t="s">
        <v>105</v>
      </c>
      <c r="C7" s="2" t="s">
        <v>106</v>
      </c>
      <c r="D7" s="8" t="s">
        <v>107</v>
      </c>
      <c r="E7" s="8" t="s">
        <v>108</v>
      </c>
      <c r="F7" s="8" t="s">
        <v>109</v>
      </c>
      <c r="G7" s="2" t="s">
        <v>110</v>
      </c>
      <c r="H7" s="8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9.75">
      <c r="A8" s="29">
        <v>2025</v>
      </c>
      <c r="B8" s="30">
        <v>45658</v>
      </c>
      <c r="C8" s="30">
        <v>45747</v>
      </c>
      <c r="D8" s="31" t="s">
        <v>193</v>
      </c>
      <c r="E8" s="32" t="s">
        <v>199</v>
      </c>
      <c r="F8" s="32" t="s">
        <v>200</v>
      </c>
      <c r="G8" s="33" t="s">
        <v>361</v>
      </c>
      <c r="H8" s="34" t="s">
        <v>203</v>
      </c>
      <c r="I8" s="34" t="s">
        <v>362</v>
      </c>
      <c r="J8" s="35" t="s">
        <v>455</v>
      </c>
      <c r="K8" s="29">
        <v>1</v>
      </c>
      <c r="L8" s="29"/>
      <c r="M8" s="30"/>
      <c r="N8" s="36" t="s">
        <v>363</v>
      </c>
      <c r="O8" s="29">
        <v>1</v>
      </c>
      <c r="P8" s="30"/>
      <c r="Q8" s="29">
        <v>1</v>
      </c>
      <c r="R8" s="29">
        <v>1</v>
      </c>
      <c r="S8" s="36"/>
      <c r="T8" s="36"/>
      <c r="U8" s="36"/>
      <c r="V8" s="36"/>
      <c r="W8" s="37" t="s">
        <v>364</v>
      </c>
      <c r="X8" s="37" t="s">
        <v>414</v>
      </c>
      <c r="Y8" s="37" t="s">
        <v>415</v>
      </c>
      <c r="Z8" s="37" t="s">
        <v>204</v>
      </c>
      <c r="AA8" s="37" t="s">
        <v>366</v>
      </c>
      <c r="AB8" s="29">
        <v>1</v>
      </c>
      <c r="AC8" s="37" t="s">
        <v>367</v>
      </c>
      <c r="AD8" s="36" t="s">
        <v>220</v>
      </c>
      <c r="AE8" s="38" t="s">
        <v>416</v>
      </c>
      <c r="AF8" s="36">
        <v>1855</v>
      </c>
      <c r="AG8" s="33" t="s">
        <v>368</v>
      </c>
      <c r="AH8" s="33" t="s">
        <v>237</v>
      </c>
      <c r="AI8" s="29" t="s">
        <v>417</v>
      </c>
      <c r="AJ8" s="29">
        <v>1</v>
      </c>
      <c r="AK8" s="36" t="s">
        <v>410</v>
      </c>
      <c r="AL8" s="29">
        <v>1</v>
      </c>
      <c r="AM8" s="36" t="s">
        <v>292</v>
      </c>
      <c r="AN8" s="29">
        <v>1</v>
      </c>
      <c r="AO8" s="36" t="s">
        <v>292</v>
      </c>
      <c r="AP8" s="29">
        <v>20314</v>
      </c>
      <c r="AQ8" s="36" t="s">
        <v>369</v>
      </c>
      <c r="AR8" s="36" t="s">
        <v>369</v>
      </c>
      <c r="AS8" s="36" t="s">
        <v>369</v>
      </c>
      <c r="AT8" s="36" t="s">
        <v>369</v>
      </c>
      <c r="AU8" s="36" t="s">
        <v>370</v>
      </c>
      <c r="AV8" s="36" t="s">
        <v>371</v>
      </c>
      <c r="AW8" s="36" t="s">
        <v>372</v>
      </c>
      <c r="AX8" s="36" t="s">
        <v>372</v>
      </c>
      <c r="AY8" s="36" t="s">
        <v>373</v>
      </c>
      <c r="AZ8" s="39">
        <v>45671</v>
      </c>
      <c r="BA8" s="39">
        <v>45671</v>
      </c>
      <c r="BB8" s="39">
        <v>45689</v>
      </c>
      <c r="BC8" s="41">
        <v>3050000</v>
      </c>
      <c r="BD8" s="41">
        <v>3538000</v>
      </c>
      <c r="BE8" s="41">
        <v>3538000</v>
      </c>
      <c r="BF8" s="41">
        <v>3538000</v>
      </c>
      <c r="BG8" s="29" t="s">
        <v>374</v>
      </c>
      <c r="BH8" s="33" t="s">
        <v>375</v>
      </c>
      <c r="BI8" s="29" t="s">
        <v>376</v>
      </c>
      <c r="BJ8" s="36" t="s">
        <v>418</v>
      </c>
      <c r="BK8" s="33"/>
      <c r="BL8" s="40">
        <v>45671</v>
      </c>
      <c r="BM8" s="30">
        <v>45689</v>
      </c>
      <c r="BN8" s="35" t="s">
        <v>467</v>
      </c>
      <c r="BO8" s="35" t="s">
        <v>471</v>
      </c>
      <c r="BP8" s="29">
        <v>1</v>
      </c>
      <c r="BQ8" s="34" t="s">
        <v>302</v>
      </c>
      <c r="BR8" s="29">
        <v>1501</v>
      </c>
      <c r="BS8" s="36" t="s">
        <v>381</v>
      </c>
      <c r="BT8" s="29" t="s">
        <v>363</v>
      </c>
      <c r="BU8" s="29" t="s">
        <v>363</v>
      </c>
      <c r="BV8" s="35" t="s">
        <v>472</v>
      </c>
      <c r="BW8" s="36" t="s">
        <v>363</v>
      </c>
      <c r="BX8" s="4" t="s">
        <v>307</v>
      </c>
      <c r="BY8" s="33" t="s">
        <v>203</v>
      </c>
      <c r="BZ8" s="29">
        <v>1</v>
      </c>
      <c r="CA8" s="33" t="s">
        <v>375</v>
      </c>
      <c r="CB8" s="35" t="s">
        <v>473</v>
      </c>
      <c r="CC8" s="35" t="s">
        <v>474</v>
      </c>
      <c r="CD8" s="35" t="s">
        <v>475</v>
      </c>
      <c r="CE8" s="35" t="s">
        <v>476</v>
      </c>
      <c r="CF8" s="35" t="s">
        <v>478</v>
      </c>
      <c r="CG8" s="36" t="s">
        <v>371</v>
      </c>
      <c r="CH8" s="30">
        <v>45767</v>
      </c>
      <c r="CI8" s="36" t="s">
        <v>378</v>
      </c>
    </row>
    <row r="9" spans="1:87" ht="99.75">
      <c r="A9" s="14">
        <v>2025</v>
      </c>
      <c r="B9" s="15">
        <v>45658</v>
      </c>
      <c r="C9" s="15">
        <v>45747</v>
      </c>
      <c r="D9" s="16" t="s">
        <v>193</v>
      </c>
      <c r="E9" s="17" t="s">
        <v>199</v>
      </c>
      <c r="F9" s="17" t="s">
        <v>200</v>
      </c>
      <c r="G9" s="18" t="s">
        <v>361</v>
      </c>
      <c r="H9" s="19" t="s">
        <v>203</v>
      </c>
      <c r="I9" s="19" t="s">
        <v>362</v>
      </c>
      <c r="J9" s="20" t="s">
        <v>456</v>
      </c>
      <c r="K9" s="14">
        <v>2</v>
      </c>
      <c r="L9" s="14"/>
      <c r="M9" s="15"/>
      <c r="N9" s="21" t="s">
        <v>363</v>
      </c>
      <c r="O9" s="14">
        <v>2</v>
      </c>
      <c r="P9" s="15"/>
      <c r="Q9" s="14">
        <v>2</v>
      </c>
      <c r="R9" s="14">
        <v>2</v>
      </c>
      <c r="S9" s="21"/>
      <c r="T9" s="21"/>
      <c r="U9" s="21"/>
      <c r="V9" s="21"/>
      <c r="W9" s="22" t="s">
        <v>419</v>
      </c>
      <c r="X9" s="22" t="s">
        <v>420</v>
      </c>
      <c r="Y9" s="22" t="s">
        <v>421</v>
      </c>
      <c r="Z9" s="22" t="s">
        <v>204</v>
      </c>
      <c r="AA9" s="23" t="s">
        <v>422</v>
      </c>
      <c r="AB9" s="14">
        <v>2</v>
      </c>
      <c r="AC9" s="22" t="s">
        <v>423</v>
      </c>
      <c r="AD9" s="21" t="s">
        <v>212</v>
      </c>
      <c r="AE9" s="23" t="s">
        <v>425</v>
      </c>
      <c r="AF9" s="21">
        <v>710</v>
      </c>
      <c r="AG9" s="18" t="s">
        <v>368</v>
      </c>
      <c r="AH9" s="18" t="s">
        <v>237</v>
      </c>
      <c r="AI9" s="14" t="s">
        <v>424</v>
      </c>
      <c r="AJ9" s="14">
        <v>2</v>
      </c>
      <c r="AK9" s="21" t="s">
        <v>410</v>
      </c>
      <c r="AL9" s="14">
        <v>2</v>
      </c>
      <c r="AM9" s="21" t="s">
        <v>292</v>
      </c>
      <c r="AN9" s="14">
        <v>2</v>
      </c>
      <c r="AO9" s="21" t="s">
        <v>292</v>
      </c>
      <c r="AP9" s="22">
        <v>20070</v>
      </c>
      <c r="AQ9" s="21" t="s">
        <v>369</v>
      </c>
      <c r="AR9" s="21" t="s">
        <v>369</v>
      </c>
      <c r="AS9" s="21" t="s">
        <v>369</v>
      </c>
      <c r="AT9" s="21" t="s">
        <v>369</v>
      </c>
      <c r="AU9" s="21" t="s">
        <v>426</v>
      </c>
      <c r="AV9" s="21" t="s">
        <v>371</v>
      </c>
      <c r="AW9" s="21" t="s">
        <v>372</v>
      </c>
      <c r="AX9" s="21" t="s">
        <v>372</v>
      </c>
      <c r="AY9" s="21" t="s">
        <v>373</v>
      </c>
      <c r="AZ9" s="24">
        <v>45674</v>
      </c>
      <c r="BA9" s="24">
        <v>45674</v>
      </c>
      <c r="BB9" s="24">
        <v>45689</v>
      </c>
      <c r="BC9" s="42">
        <v>800000</v>
      </c>
      <c r="BD9" s="42">
        <v>928000</v>
      </c>
      <c r="BE9" s="42">
        <v>928000</v>
      </c>
      <c r="BF9" s="42">
        <v>928000</v>
      </c>
      <c r="BG9" s="14" t="s">
        <v>374</v>
      </c>
      <c r="BH9" s="18" t="s">
        <v>375</v>
      </c>
      <c r="BI9" s="14" t="s">
        <v>376</v>
      </c>
      <c r="BJ9" s="21" t="s">
        <v>427</v>
      </c>
      <c r="BK9" s="18"/>
      <c r="BL9" s="25">
        <v>45674</v>
      </c>
      <c r="BM9" s="15">
        <v>45689</v>
      </c>
      <c r="BN9" s="20" t="s">
        <v>468</v>
      </c>
      <c r="BO9" s="20" t="s">
        <v>471</v>
      </c>
      <c r="BP9" s="14">
        <v>2</v>
      </c>
      <c r="BQ9" s="19" t="s">
        <v>302</v>
      </c>
      <c r="BR9" s="14">
        <v>1501</v>
      </c>
      <c r="BS9" s="21" t="s">
        <v>381</v>
      </c>
      <c r="BT9" s="14" t="s">
        <v>363</v>
      </c>
      <c r="BU9" s="14" t="s">
        <v>363</v>
      </c>
      <c r="BV9" s="20" t="s">
        <v>472</v>
      </c>
      <c r="BW9" s="21" t="s">
        <v>363</v>
      </c>
      <c r="BX9" s="26" t="s">
        <v>307</v>
      </c>
      <c r="BY9" s="18" t="s">
        <v>203</v>
      </c>
      <c r="BZ9" s="14">
        <v>2</v>
      </c>
      <c r="CA9" s="18" t="s">
        <v>375</v>
      </c>
      <c r="CB9" s="20" t="s">
        <v>473</v>
      </c>
      <c r="CC9" s="20" t="s">
        <v>474</v>
      </c>
      <c r="CD9" s="20" t="s">
        <v>475</v>
      </c>
      <c r="CE9" s="20" t="s">
        <v>476</v>
      </c>
      <c r="CF9" s="20" t="s">
        <v>477</v>
      </c>
      <c r="CG9" s="21" t="s">
        <v>371</v>
      </c>
      <c r="CH9" s="15">
        <v>45767</v>
      </c>
      <c r="CI9" s="21" t="s">
        <v>378</v>
      </c>
    </row>
    <row r="10" spans="1:87" ht="71.25">
      <c r="A10" s="14">
        <v>2025</v>
      </c>
      <c r="B10" s="15">
        <v>45658</v>
      </c>
      <c r="C10" s="15">
        <v>45747</v>
      </c>
      <c r="D10" s="17" t="s">
        <v>191</v>
      </c>
      <c r="E10" s="17" t="s">
        <v>199</v>
      </c>
      <c r="F10" s="17" t="s">
        <v>200</v>
      </c>
      <c r="G10" s="14" t="s">
        <v>430</v>
      </c>
      <c r="H10" s="17" t="s">
        <v>203</v>
      </c>
      <c r="I10" s="17" t="s">
        <v>362</v>
      </c>
      <c r="J10" s="20" t="s">
        <v>457</v>
      </c>
      <c r="K10" s="14">
        <v>3</v>
      </c>
      <c r="L10" s="20" t="s">
        <v>459</v>
      </c>
      <c r="M10" s="15">
        <v>45672</v>
      </c>
      <c r="N10" s="21" t="s">
        <v>363</v>
      </c>
      <c r="O10" s="14">
        <v>3</v>
      </c>
      <c r="P10" s="15">
        <v>45677</v>
      </c>
      <c r="Q10" s="14">
        <v>3</v>
      </c>
      <c r="R10" s="14">
        <v>3</v>
      </c>
      <c r="S10" s="28" t="s">
        <v>462</v>
      </c>
      <c r="T10" s="28" t="s">
        <v>463</v>
      </c>
      <c r="U10" s="28" t="s">
        <v>465</v>
      </c>
      <c r="V10" s="28" t="s">
        <v>465</v>
      </c>
      <c r="W10" s="21" t="s">
        <v>405</v>
      </c>
      <c r="X10" s="21" t="s">
        <v>379</v>
      </c>
      <c r="Y10" s="21" t="s">
        <v>379</v>
      </c>
      <c r="Z10" s="14" t="s">
        <v>204</v>
      </c>
      <c r="AA10" s="21" t="s">
        <v>405</v>
      </c>
      <c r="AB10" s="14">
        <v>3</v>
      </c>
      <c r="AC10" s="21" t="s">
        <v>406</v>
      </c>
      <c r="AD10" s="21" t="s">
        <v>231</v>
      </c>
      <c r="AE10" s="21" t="s">
        <v>407</v>
      </c>
      <c r="AF10" s="21">
        <v>604</v>
      </c>
      <c r="AG10" s="14" t="s">
        <v>408</v>
      </c>
      <c r="AH10" s="14" t="s">
        <v>237</v>
      </c>
      <c r="AI10" s="14" t="s">
        <v>409</v>
      </c>
      <c r="AJ10" s="14">
        <v>3</v>
      </c>
      <c r="AK10" s="21" t="s">
        <v>410</v>
      </c>
      <c r="AL10" s="14">
        <v>3</v>
      </c>
      <c r="AM10" s="21" t="s">
        <v>411</v>
      </c>
      <c r="AN10" s="14">
        <v>3</v>
      </c>
      <c r="AO10" s="21" t="s">
        <v>292</v>
      </c>
      <c r="AP10" s="14">
        <v>20304</v>
      </c>
      <c r="AQ10" s="21" t="s">
        <v>369</v>
      </c>
      <c r="AR10" s="21" t="s">
        <v>369</v>
      </c>
      <c r="AS10" s="21" t="s">
        <v>369</v>
      </c>
      <c r="AT10" s="21" t="s">
        <v>369</v>
      </c>
      <c r="AU10" s="21" t="s">
        <v>380</v>
      </c>
      <c r="AV10" s="21" t="s">
        <v>371</v>
      </c>
      <c r="AW10" s="21" t="s">
        <v>372</v>
      </c>
      <c r="AX10" s="21" t="s">
        <v>372</v>
      </c>
      <c r="AY10" s="21" t="s">
        <v>373</v>
      </c>
      <c r="AZ10" s="24">
        <v>45679</v>
      </c>
      <c r="BA10" s="24">
        <v>45679</v>
      </c>
      <c r="BB10" s="24">
        <v>46022</v>
      </c>
      <c r="BC10" s="42">
        <v>3484000</v>
      </c>
      <c r="BD10" s="42">
        <v>8710000</v>
      </c>
      <c r="BE10" s="42">
        <v>3484000</v>
      </c>
      <c r="BF10" s="42">
        <v>8710000</v>
      </c>
      <c r="BG10" s="14" t="s">
        <v>374</v>
      </c>
      <c r="BH10" s="14" t="s">
        <v>375</v>
      </c>
      <c r="BI10" s="14" t="s">
        <v>376</v>
      </c>
      <c r="BJ10" s="21" t="s">
        <v>412</v>
      </c>
      <c r="BK10" s="14"/>
      <c r="BL10" s="25">
        <v>45679</v>
      </c>
      <c r="BM10" s="15">
        <v>46022</v>
      </c>
      <c r="BN10" s="20" t="s">
        <v>469</v>
      </c>
      <c r="BO10" s="20" t="s">
        <v>471</v>
      </c>
      <c r="BP10" s="14">
        <v>3</v>
      </c>
      <c r="BQ10" s="19" t="s">
        <v>304</v>
      </c>
      <c r="BR10" s="14">
        <v>1101</v>
      </c>
      <c r="BS10" s="21" t="s">
        <v>377</v>
      </c>
      <c r="BT10" s="14" t="s">
        <v>363</v>
      </c>
      <c r="BU10" s="14" t="s">
        <v>363</v>
      </c>
      <c r="BV10" s="20" t="s">
        <v>472</v>
      </c>
      <c r="BW10" s="21" t="s">
        <v>363</v>
      </c>
      <c r="BX10" s="26" t="s">
        <v>305</v>
      </c>
      <c r="BY10" s="14" t="s">
        <v>203</v>
      </c>
      <c r="BZ10" s="14">
        <v>3</v>
      </c>
      <c r="CA10" s="14" t="s">
        <v>375</v>
      </c>
      <c r="CB10" s="20" t="s">
        <v>473</v>
      </c>
      <c r="CC10" s="20" t="s">
        <v>474</v>
      </c>
      <c r="CD10" s="20" t="s">
        <v>475</v>
      </c>
      <c r="CE10" s="20" t="s">
        <v>476</v>
      </c>
      <c r="CF10" s="20" t="s">
        <v>479</v>
      </c>
      <c r="CG10" s="21" t="s">
        <v>371</v>
      </c>
      <c r="CH10" s="15">
        <v>45767</v>
      </c>
      <c r="CI10" s="21" t="s">
        <v>378</v>
      </c>
    </row>
    <row r="11" spans="1:87" ht="71.25">
      <c r="A11" s="14">
        <v>2025</v>
      </c>
      <c r="B11" s="15">
        <v>45658</v>
      </c>
      <c r="C11" s="15">
        <v>45747</v>
      </c>
      <c r="D11" s="27" t="s">
        <v>191</v>
      </c>
      <c r="E11" s="27" t="s">
        <v>199</v>
      </c>
      <c r="F11" s="27" t="s">
        <v>200</v>
      </c>
      <c r="G11" s="14" t="s">
        <v>430</v>
      </c>
      <c r="H11" s="27" t="s">
        <v>203</v>
      </c>
      <c r="I11" s="17" t="s">
        <v>362</v>
      </c>
      <c r="J11" s="20" t="s">
        <v>458</v>
      </c>
      <c r="K11" s="14">
        <v>4</v>
      </c>
      <c r="L11" s="20" t="s">
        <v>460</v>
      </c>
      <c r="M11" s="15">
        <v>45672</v>
      </c>
      <c r="N11" s="21" t="s">
        <v>363</v>
      </c>
      <c r="O11" s="14">
        <v>4</v>
      </c>
      <c r="P11" s="15">
        <v>45677</v>
      </c>
      <c r="Q11" s="14">
        <v>4</v>
      </c>
      <c r="R11" s="14">
        <v>4</v>
      </c>
      <c r="S11" s="28" t="s">
        <v>461</v>
      </c>
      <c r="T11" s="28" t="s">
        <v>464</v>
      </c>
      <c r="U11" s="28" t="s">
        <v>466</v>
      </c>
      <c r="V11" s="28" t="s">
        <v>466</v>
      </c>
      <c r="W11" s="21" t="s">
        <v>405</v>
      </c>
      <c r="X11" s="21" t="s">
        <v>379</v>
      </c>
      <c r="Y11" s="21" t="s">
        <v>379</v>
      </c>
      <c r="Z11" s="14" t="s">
        <v>204</v>
      </c>
      <c r="AA11" s="21" t="s">
        <v>405</v>
      </c>
      <c r="AB11" s="14">
        <v>4</v>
      </c>
      <c r="AC11" s="21" t="s">
        <v>406</v>
      </c>
      <c r="AD11" s="21" t="s">
        <v>231</v>
      </c>
      <c r="AE11" s="21" t="s">
        <v>407</v>
      </c>
      <c r="AF11" s="21">
        <v>604</v>
      </c>
      <c r="AG11" s="14" t="s">
        <v>408</v>
      </c>
      <c r="AH11" s="14" t="s">
        <v>237</v>
      </c>
      <c r="AI11" s="14" t="s">
        <v>409</v>
      </c>
      <c r="AJ11" s="14">
        <v>4</v>
      </c>
      <c r="AK11" s="21" t="s">
        <v>410</v>
      </c>
      <c r="AL11" s="14">
        <v>4</v>
      </c>
      <c r="AM11" s="21" t="s">
        <v>411</v>
      </c>
      <c r="AN11" s="14">
        <v>4</v>
      </c>
      <c r="AO11" s="21" t="s">
        <v>292</v>
      </c>
      <c r="AP11" s="22">
        <v>20304</v>
      </c>
      <c r="AQ11" s="21" t="s">
        <v>369</v>
      </c>
      <c r="AR11" s="21" t="s">
        <v>369</v>
      </c>
      <c r="AS11" s="21" t="s">
        <v>369</v>
      </c>
      <c r="AT11" s="21" t="s">
        <v>369</v>
      </c>
      <c r="AU11" s="21" t="s">
        <v>380</v>
      </c>
      <c r="AV11" s="21" t="s">
        <v>371</v>
      </c>
      <c r="AW11" s="21" t="s">
        <v>372</v>
      </c>
      <c r="AX11" s="21" t="s">
        <v>372</v>
      </c>
      <c r="AY11" s="21" t="s">
        <v>373</v>
      </c>
      <c r="AZ11" s="24">
        <v>45679</v>
      </c>
      <c r="BA11" s="24">
        <v>45679</v>
      </c>
      <c r="BB11" s="24">
        <v>46022</v>
      </c>
      <c r="BC11" s="43">
        <v>2580000</v>
      </c>
      <c r="BD11" s="43">
        <v>6450000</v>
      </c>
      <c r="BE11" s="43">
        <v>2580000</v>
      </c>
      <c r="BF11" s="43">
        <v>6450000</v>
      </c>
      <c r="BG11" s="14" t="s">
        <v>374</v>
      </c>
      <c r="BH11" s="14" t="s">
        <v>375</v>
      </c>
      <c r="BI11" s="14" t="s">
        <v>376</v>
      </c>
      <c r="BJ11" s="21" t="s">
        <v>412</v>
      </c>
      <c r="BK11" s="14"/>
      <c r="BL11" s="25">
        <v>45679</v>
      </c>
      <c r="BM11" s="15">
        <v>46022</v>
      </c>
      <c r="BN11" s="20" t="s">
        <v>470</v>
      </c>
      <c r="BO11" s="20" t="s">
        <v>471</v>
      </c>
      <c r="BP11" s="14">
        <v>4</v>
      </c>
      <c r="BQ11" s="17" t="s">
        <v>302</v>
      </c>
      <c r="BR11" s="14">
        <v>2502</v>
      </c>
      <c r="BS11" s="21" t="s">
        <v>413</v>
      </c>
      <c r="BT11" s="14" t="s">
        <v>363</v>
      </c>
      <c r="BU11" s="14" t="s">
        <v>363</v>
      </c>
      <c r="BV11" s="20" t="s">
        <v>472</v>
      </c>
      <c r="BW11" s="21" t="s">
        <v>363</v>
      </c>
      <c r="BX11" s="26" t="s">
        <v>305</v>
      </c>
      <c r="BY11" s="26" t="s">
        <v>203</v>
      </c>
      <c r="BZ11" s="14">
        <v>4</v>
      </c>
      <c r="CA11" s="21" t="s">
        <v>375</v>
      </c>
      <c r="CB11" s="20" t="s">
        <v>473</v>
      </c>
      <c r="CC11" s="20" t="s">
        <v>474</v>
      </c>
      <c r="CD11" s="20" t="s">
        <v>475</v>
      </c>
      <c r="CE11" s="20" t="s">
        <v>476</v>
      </c>
      <c r="CF11" s="20" t="s">
        <v>480</v>
      </c>
      <c r="CG11" s="21" t="s">
        <v>371</v>
      </c>
      <c r="CH11" s="15">
        <v>45767</v>
      </c>
      <c r="CI11" s="21" t="s">
        <v>378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 D11:D170">
      <formula1>Hidden_13</formula1>
    </dataValidation>
    <dataValidation type="list" allowBlank="1" showErrorMessage="1" sqref="Z8:Z9 Z12:Z170">
      <formula1>Hidden_525</formula1>
    </dataValidation>
    <dataValidation type="list" allowBlank="1" showErrorMessage="1" sqref="E11:E170">
      <formula1>Hidden_24</formula1>
    </dataValidation>
    <dataValidation type="list" allowBlank="1" showErrorMessage="1" sqref="F11:F170">
      <formula1>Hidden_35</formula1>
    </dataValidation>
    <dataValidation type="list" allowBlank="1" showErrorMessage="1" sqref="H11:H170">
      <formula1>Hidden_47</formula1>
    </dataValidation>
    <dataValidation type="list" allowBlank="1" showErrorMessage="1" sqref="AH12:AH170">
      <formula1>Hidden_733</formula1>
    </dataValidation>
    <dataValidation type="list" allowBlank="1" showErrorMessage="1" sqref="BQ12:BQ170">
      <formula1>Hidden_968</formula1>
    </dataValidation>
    <dataValidation type="list" allowBlank="1" showErrorMessage="1" sqref="BY11:BY170">
      <formula1>Hidden_1176</formula1>
    </dataValidation>
    <dataValidation type="list" allowBlank="1" showErrorMessage="1" sqref="BX8:BX170">
      <formula1>Hidden_1075</formula1>
    </dataValidation>
    <dataValidation type="list" allowBlank="1" showErrorMessage="1" sqref="AD8:AD170">
      <formula1>Hidden_629</formula1>
    </dataValidation>
    <dataValidation type="list" allowBlank="1" showErrorMessage="1" sqref="AO8:AO170">
      <formula1>Hidden_840</formula1>
    </dataValidation>
  </dataValidations>
  <hyperlinks>
    <hyperlink ref="J8" r:id="rId1"/>
    <hyperlink ref="J9" r:id="rId2"/>
    <hyperlink ref="J10" r:id="rId3"/>
    <hyperlink ref="J11" r:id="rId4"/>
    <hyperlink ref="L11" r:id="rId5"/>
    <hyperlink ref="L10" r:id="rId6"/>
    <hyperlink ref="BN8" r:id="rId7"/>
    <hyperlink ref="BO8" r:id="rId8"/>
    <hyperlink ref="BN11" r:id="rId9"/>
    <hyperlink ref="BO11" r:id="rId10"/>
    <hyperlink ref="BN10" r:id="rId11"/>
    <hyperlink ref="BO10" r:id="rId12"/>
    <hyperlink ref="BO9" r:id="rId13"/>
    <hyperlink ref="BN9" r:id="rId14"/>
    <hyperlink ref="BV9" r:id="rId15"/>
    <hyperlink ref="BV10" r:id="rId16"/>
    <hyperlink ref="BV11" r:id="rId17"/>
    <hyperlink ref="BV8" r:id="rId18"/>
    <hyperlink ref="CB11" r:id="rId19"/>
    <hyperlink ref="CB10" r:id="rId20"/>
    <hyperlink ref="CC11" r:id="rId21"/>
    <hyperlink ref="CC10" r:id="rId22"/>
    <hyperlink ref="CD11" r:id="rId23"/>
    <hyperlink ref="CD10" r:id="rId24"/>
    <hyperlink ref="CE11" r:id="rId25"/>
    <hyperlink ref="CE10" r:id="rId26"/>
    <hyperlink ref="CF11" r:id="rId27"/>
    <hyperlink ref="CF10" r:id="rId28"/>
    <hyperlink ref="CF8" r:id="rId29"/>
    <hyperlink ref="CE8" r:id="rId30"/>
    <hyperlink ref="CF9" r:id="rId31"/>
    <hyperlink ref="CE9" r:id="rId32"/>
    <hyperlink ref="CD8" r:id="rId33"/>
    <hyperlink ref="CC8" r:id="rId34"/>
    <hyperlink ref="CD9" r:id="rId35"/>
    <hyperlink ref="CC9" r:id="rId36"/>
    <hyperlink ref="CB8" r:id="rId37"/>
    <hyperlink ref="CB9" r:id="rId38"/>
    <hyperlink ref="S10" r:id="rId39"/>
    <hyperlink ref="T10" r:id="rId40"/>
    <hyperlink ref="S11" r:id="rId41"/>
    <hyperlink ref="T11" r:id="rId42"/>
    <hyperlink ref="U10" r:id="rId43"/>
    <hyperlink ref="U11" r:id="rId44"/>
    <hyperlink ref="V10" r:id="rId45"/>
    <hyperlink ref="V11" r:id="rId4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7" sqref="A7"/>
    </sheetView>
  </sheetViews>
  <sheetFormatPr baseColWidth="10" defaultColWidth="9.125" defaultRowHeight="14.25"/>
  <cols>
    <col min="1" max="1" width="3.375" bestFit="1" customWidth="1"/>
    <col min="2" max="2" width="24.375" customWidth="1"/>
    <col min="3" max="3" width="30.25" customWidth="1"/>
    <col min="4" max="4" width="19.125" bestFit="1" customWidth="1"/>
    <col min="5" max="5" width="17.375" bestFit="1" customWidth="1"/>
    <col min="6" max="6" width="37.875" customWidth="1"/>
    <col min="7" max="7" width="100" style="7" bestFit="1" customWidth="1"/>
  </cols>
  <sheetData>
    <row r="1" spans="1:9">
      <c r="B1" t="s">
        <v>7</v>
      </c>
      <c r="C1" t="s">
        <v>7</v>
      </c>
      <c r="D1" t="s">
        <v>7</v>
      </c>
      <c r="E1" t="s">
        <v>9</v>
      </c>
      <c r="F1" t="s">
        <v>7</v>
      </c>
      <c r="G1" s="7" t="s">
        <v>7</v>
      </c>
    </row>
    <row r="2" spans="1:9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s="7" t="s">
        <v>313</v>
      </c>
    </row>
    <row r="3" spans="1:9" ht="15">
      <c r="A3" s="1" t="s">
        <v>314</v>
      </c>
      <c r="B3" s="5" t="s">
        <v>315</v>
      </c>
      <c r="C3" s="5" t="s">
        <v>316</v>
      </c>
      <c r="D3" s="5" t="s">
        <v>317</v>
      </c>
      <c r="E3" s="5" t="s">
        <v>129</v>
      </c>
      <c r="F3" s="5" t="s">
        <v>318</v>
      </c>
      <c r="G3" s="10" t="s">
        <v>319</v>
      </c>
    </row>
    <row r="4" spans="1:9">
      <c r="A4">
        <v>1</v>
      </c>
      <c r="B4" t="s">
        <v>382</v>
      </c>
      <c r="C4" t="s">
        <v>383</v>
      </c>
      <c r="D4" t="s">
        <v>365</v>
      </c>
      <c r="E4" t="s">
        <v>204</v>
      </c>
      <c r="F4" s="6" t="s">
        <v>366</v>
      </c>
      <c r="G4" s="7" t="s">
        <v>367</v>
      </c>
    </row>
    <row r="5" spans="1:9">
      <c r="A5">
        <v>2</v>
      </c>
      <c r="B5" s="12" t="s">
        <v>429</v>
      </c>
      <c r="C5" t="s">
        <v>420</v>
      </c>
      <c r="D5" t="s">
        <v>421</v>
      </c>
      <c r="E5" t="s">
        <v>204</v>
      </c>
      <c r="F5" s="11" t="s">
        <v>422</v>
      </c>
      <c r="G5" s="6" t="s">
        <v>423</v>
      </c>
    </row>
    <row r="6" spans="1:9" ht="28.5">
      <c r="A6">
        <v>3</v>
      </c>
      <c r="B6" s="12" t="s">
        <v>428</v>
      </c>
      <c r="C6" s="12" t="s">
        <v>428</v>
      </c>
      <c r="D6" s="12" t="s">
        <v>428</v>
      </c>
      <c r="E6" t="s">
        <v>204</v>
      </c>
      <c r="F6" s="12" t="s">
        <v>405</v>
      </c>
      <c r="G6" s="11" t="s">
        <v>406</v>
      </c>
    </row>
    <row r="7" spans="1:9" ht="28.5">
      <c r="A7">
        <v>4</v>
      </c>
      <c r="B7" s="12" t="s">
        <v>428</v>
      </c>
      <c r="C7" s="12" t="s">
        <v>428</v>
      </c>
      <c r="D7" s="12" t="s">
        <v>428</v>
      </c>
      <c r="E7" s="44" t="s">
        <v>204</v>
      </c>
      <c r="F7" s="12" t="s">
        <v>405</v>
      </c>
      <c r="G7" s="11" t="s">
        <v>406</v>
      </c>
      <c r="H7" s="44"/>
      <c r="I7" s="44"/>
    </row>
  </sheetData>
  <dataValidations count="1">
    <dataValidation type="list" allowBlank="1" showErrorMessage="1" sqref="E4:E170">
      <formula1>Hidden_1_Tabla_5738294</formula1>
    </dataValidation>
  </dataValidations>
  <pageMargins left="0" right="0.11811023622047245" top="0.74803149606299213" bottom="0.74803149606299213" header="0.31496062992125984" footer="0.31496062992125984"/>
  <pageSetup scale="5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7" sqref="B7:I7"/>
    </sheetView>
  </sheetViews>
  <sheetFormatPr baseColWidth="10" defaultColWidth="9.125" defaultRowHeight="14.25"/>
  <cols>
    <col min="1" max="1" width="3.375" bestFit="1" customWidth="1"/>
    <col min="2" max="2" width="26.125" customWidth="1"/>
    <col min="3" max="3" width="23.25" customWidth="1"/>
    <col min="4" max="4" width="23.125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382</v>
      </c>
      <c r="C4" t="s">
        <v>383</v>
      </c>
      <c r="D4" t="s">
        <v>365</v>
      </c>
      <c r="E4" t="s">
        <v>204</v>
      </c>
      <c r="F4" s="6" t="s">
        <v>366</v>
      </c>
      <c r="G4" s="7" t="s">
        <v>367</v>
      </c>
    </row>
    <row r="5" spans="1:7" ht="28.5">
      <c r="A5">
        <v>2</v>
      </c>
      <c r="B5" s="12" t="s">
        <v>429</v>
      </c>
      <c r="C5" t="s">
        <v>420</v>
      </c>
      <c r="D5" t="s">
        <v>421</v>
      </c>
      <c r="E5" t="s">
        <v>204</v>
      </c>
      <c r="F5" s="11" t="s">
        <v>422</v>
      </c>
      <c r="G5" s="6" t="s">
        <v>423</v>
      </c>
    </row>
    <row r="6" spans="1:7">
      <c r="A6">
        <v>3</v>
      </c>
      <c r="B6" s="12" t="s">
        <v>428</v>
      </c>
      <c r="C6" s="12" t="s">
        <v>428</v>
      </c>
      <c r="D6" s="12" t="s">
        <v>428</v>
      </c>
      <c r="E6" t="s">
        <v>204</v>
      </c>
      <c r="F6" s="12" t="s">
        <v>405</v>
      </c>
      <c r="G6" s="11" t="s">
        <v>406</v>
      </c>
    </row>
    <row r="7" spans="1:7">
      <c r="A7">
        <v>4</v>
      </c>
      <c r="B7" s="12" t="s">
        <v>428</v>
      </c>
      <c r="C7" s="12" t="s">
        <v>428</v>
      </c>
      <c r="D7" s="12" t="s">
        <v>428</v>
      </c>
      <c r="E7" t="s">
        <v>204</v>
      </c>
      <c r="F7" s="12" t="s">
        <v>405</v>
      </c>
      <c r="G7" s="11" t="s">
        <v>406</v>
      </c>
    </row>
  </sheetData>
  <dataValidations count="2">
    <dataValidation type="list" allowBlank="1" showErrorMessage="1" sqref="E8:E196">
      <formula1>Hidden_1_Tabla_5738554</formula1>
    </dataValidation>
    <dataValidation type="list" allowBlank="1" showErrorMessage="1" sqref="E4:E7">
      <formula1>Hidden_1_Tabla_5738294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25" defaultRowHeight="14.25"/>
  <cols>
    <col min="1" max="1" width="3.375" bestFit="1" customWidth="1"/>
    <col min="2" max="2" width="24.875" customWidth="1"/>
    <col min="3" max="3" width="22.125" customWidth="1"/>
    <col min="4" max="4" width="23.25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382</v>
      </c>
      <c r="C4" t="s">
        <v>383</v>
      </c>
      <c r="D4" t="s">
        <v>365</v>
      </c>
      <c r="E4" t="s">
        <v>204</v>
      </c>
      <c r="F4" s="6" t="s">
        <v>366</v>
      </c>
      <c r="G4" s="7" t="s">
        <v>367</v>
      </c>
    </row>
    <row r="5" spans="1:7" ht="28.5">
      <c r="A5">
        <v>2</v>
      </c>
      <c r="B5" s="12" t="s">
        <v>429</v>
      </c>
      <c r="C5" t="s">
        <v>420</v>
      </c>
      <c r="D5" t="s">
        <v>421</v>
      </c>
      <c r="E5" t="s">
        <v>204</v>
      </c>
      <c r="F5" s="11" t="s">
        <v>422</v>
      </c>
      <c r="G5" s="6" t="s">
        <v>423</v>
      </c>
    </row>
    <row r="6" spans="1:7">
      <c r="A6">
        <v>3</v>
      </c>
      <c r="B6" s="12" t="s">
        <v>428</v>
      </c>
      <c r="C6" s="12" t="s">
        <v>428</v>
      </c>
      <c r="D6" s="12" t="s">
        <v>428</v>
      </c>
      <c r="E6" t="s">
        <v>204</v>
      </c>
      <c r="F6" s="12" t="s">
        <v>405</v>
      </c>
      <c r="G6" s="11" t="s">
        <v>406</v>
      </c>
    </row>
    <row r="7" spans="1:7">
      <c r="A7">
        <v>4</v>
      </c>
      <c r="B7" s="12" t="s">
        <v>428</v>
      </c>
      <c r="C7" s="12" t="s">
        <v>428</v>
      </c>
      <c r="D7" s="12" t="s">
        <v>428</v>
      </c>
      <c r="E7" t="s">
        <v>204</v>
      </c>
      <c r="F7" s="12" t="s">
        <v>405</v>
      </c>
      <c r="G7" s="11" t="s">
        <v>406</v>
      </c>
    </row>
  </sheetData>
  <dataValidations count="2">
    <dataValidation type="list" allowBlank="1" showErrorMessage="1" sqref="E8:E196">
      <formula1>Hidden_1_Tabla_5738564</formula1>
    </dataValidation>
    <dataValidation type="list" allowBlank="1" showErrorMessage="1" sqref="E4:E7">
      <formula1>Hidden_1_Tabla_5738294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5" workbookViewId="0">
      <selection activeCell="C35" sqref="C35"/>
    </sheetView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 s="9">
        <v>1</v>
      </c>
      <c r="B4" s="4" t="s">
        <v>389</v>
      </c>
      <c r="C4" s="4" t="s">
        <v>387</v>
      </c>
      <c r="D4" s="4" t="s">
        <v>390</v>
      </c>
      <c r="E4" s="4" t="s">
        <v>205</v>
      </c>
      <c r="F4" s="4" t="s">
        <v>391</v>
      </c>
      <c r="G4" s="4" t="s">
        <v>392</v>
      </c>
    </row>
    <row r="5" spans="1:7">
      <c r="A5" s="9">
        <v>1</v>
      </c>
      <c r="B5" s="4" t="s">
        <v>394</v>
      </c>
      <c r="C5" s="4" t="s">
        <v>395</v>
      </c>
      <c r="D5" s="4" t="s">
        <v>396</v>
      </c>
      <c r="E5" s="4" t="s">
        <v>205</v>
      </c>
      <c r="F5" s="4" t="s">
        <v>397</v>
      </c>
      <c r="G5" s="4" t="s">
        <v>398</v>
      </c>
    </row>
    <row r="6" spans="1:7">
      <c r="A6" s="9">
        <v>1</v>
      </c>
      <c r="B6" s="4" t="s">
        <v>431</v>
      </c>
      <c r="C6" s="4" t="s">
        <v>432</v>
      </c>
      <c r="D6" s="4" t="s">
        <v>433</v>
      </c>
      <c r="E6" s="4" t="s">
        <v>204</v>
      </c>
      <c r="F6" s="4" t="s">
        <v>434</v>
      </c>
      <c r="G6" s="4" t="s">
        <v>393</v>
      </c>
    </row>
    <row r="7" spans="1:7">
      <c r="A7" s="9">
        <v>1</v>
      </c>
      <c r="B7" s="4" t="s">
        <v>385</v>
      </c>
      <c r="C7" s="4" t="s">
        <v>386</v>
      </c>
      <c r="D7" s="4" t="s">
        <v>387</v>
      </c>
      <c r="E7" s="4" t="s">
        <v>205</v>
      </c>
      <c r="F7" s="4" t="s">
        <v>388</v>
      </c>
      <c r="G7" s="4" t="s">
        <v>403</v>
      </c>
    </row>
    <row r="8" spans="1:7">
      <c r="A8" s="9">
        <v>1</v>
      </c>
      <c r="B8" s="4" t="s">
        <v>435</v>
      </c>
      <c r="C8" s="4" t="s">
        <v>436</v>
      </c>
      <c r="D8" s="4" t="s">
        <v>437</v>
      </c>
      <c r="E8" s="4" t="s">
        <v>204</v>
      </c>
      <c r="F8" s="4" t="s">
        <v>438</v>
      </c>
      <c r="G8" s="4" t="s">
        <v>384</v>
      </c>
    </row>
    <row r="9" spans="1:7">
      <c r="A9" s="9">
        <v>1</v>
      </c>
      <c r="B9" s="4" t="s">
        <v>439</v>
      </c>
      <c r="C9" s="4" t="s">
        <v>440</v>
      </c>
      <c r="D9" s="4" t="s">
        <v>441</v>
      </c>
      <c r="E9" s="4" t="s">
        <v>204</v>
      </c>
      <c r="F9" s="4" t="s">
        <v>442</v>
      </c>
      <c r="G9" s="4" t="s">
        <v>443</v>
      </c>
    </row>
    <row r="10" spans="1:7">
      <c r="A10" s="9">
        <v>1</v>
      </c>
      <c r="B10" s="4" t="s">
        <v>399</v>
      </c>
      <c r="C10" s="4" t="s">
        <v>400</v>
      </c>
      <c r="D10" s="4" t="s">
        <v>401</v>
      </c>
      <c r="E10" s="4" t="s">
        <v>205</v>
      </c>
      <c r="F10" s="4" t="s">
        <v>402</v>
      </c>
      <c r="G10" s="4" t="s">
        <v>444</v>
      </c>
    </row>
    <row r="11" spans="1:7">
      <c r="A11" s="9">
        <v>2</v>
      </c>
      <c r="B11" s="4" t="s">
        <v>394</v>
      </c>
      <c r="C11" s="4" t="s">
        <v>395</v>
      </c>
      <c r="D11" s="4" t="s">
        <v>396</v>
      </c>
      <c r="E11" s="4" t="s">
        <v>205</v>
      </c>
      <c r="F11" s="4" t="s">
        <v>397</v>
      </c>
      <c r="G11" s="4" t="s">
        <v>398</v>
      </c>
    </row>
    <row r="12" spans="1:7">
      <c r="A12" s="9">
        <v>2</v>
      </c>
      <c r="B12" s="4" t="s">
        <v>389</v>
      </c>
      <c r="C12" s="4" t="s">
        <v>387</v>
      </c>
      <c r="D12" s="4" t="s">
        <v>390</v>
      </c>
      <c r="E12" s="4" t="s">
        <v>205</v>
      </c>
      <c r="F12" s="4" t="s">
        <v>391</v>
      </c>
      <c r="G12" s="4" t="s">
        <v>392</v>
      </c>
    </row>
    <row r="13" spans="1:7">
      <c r="A13" s="9">
        <v>2</v>
      </c>
      <c r="B13" s="4" t="s">
        <v>431</v>
      </c>
      <c r="C13" s="4" t="s">
        <v>432</v>
      </c>
      <c r="D13" s="4" t="s">
        <v>433</v>
      </c>
      <c r="E13" s="4" t="s">
        <v>204</v>
      </c>
      <c r="F13" s="4" t="s">
        <v>434</v>
      </c>
      <c r="G13" s="4" t="s">
        <v>393</v>
      </c>
    </row>
    <row r="14" spans="1:7">
      <c r="A14" s="9">
        <v>2</v>
      </c>
      <c r="B14" s="4" t="s">
        <v>435</v>
      </c>
      <c r="C14" s="4" t="s">
        <v>436</v>
      </c>
      <c r="D14" s="4" t="s">
        <v>437</v>
      </c>
      <c r="E14" s="4" t="s">
        <v>204</v>
      </c>
      <c r="F14" s="4" t="s">
        <v>438</v>
      </c>
      <c r="G14" s="4" t="s">
        <v>384</v>
      </c>
    </row>
    <row r="15" spans="1:7">
      <c r="A15" s="9">
        <v>2</v>
      </c>
      <c r="B15" s="4" t="s">
        <v>399</v>
      </c>
      <c r="C15" s="4" t="s">
        <v>400</v>
      </c>
      <c r="D15" s="4" t="s">
        <v>401</v>
      </c>
      <c r="E15" s="4" t="s">
        <v>205</v>
      </c>
      <c r="F15" s="4" t="s">
        <v>402</v>
      </c>
      <c r="G15" s="4" t="s">
        <v>444</v>
      </c>
    </row>
    <row r="16" spans="1:7">
      <c r="A16" s="9">
        <v>2</v>
      </c>
      <c r="B16" s="4" t="s">
        <v>385</v>
      </c>
      <c r="C16" s="4" t="s">
        <v>386</v>
      </c>
      <c r="D16" s="4" t="s">
        <v>387</v>
      </c>
      <c r="E16" s="4" t="s">
        <v>205</v>
      </c>
      <c r="F16" s="4" t="s">
        <v>388</v>
      </c>
      <c r="G16" s="4" t="s">
        <v>403</v>
      </c>
    </row>
    <row r="17" spans="1:7">
      <c r="A17" s="9">
        <v>2</v>
      </c>
      <c r="B17" s="4" t="s">
        <v>439</v>
      </c>
      <c r="C17" s="4" t="s">
        <v>440</v>
      </c>
      <c r="D17" s="4" t="s">
        <v>441</v>
      </c>
      <c r="E17" s="4" t="s">
        <v>204</v>
      </c>
      <c r="F17" s="4" t="s">
        <v>442</v>
      </c>
      <c r="G17" s="4" t="s">
        <v>443</v>
      </c>
    </row>
    <row r="18" spans="1:7">
      <c r="A18" s="9">
        <v>3</v>
      </c>
      <c r="B18" s="4" t="s">
        <v>394</v>
      </c>
      <c r="C18" s="4" t="s">
        <v>395</v>
      </c>
      <c r="D18" s="4" t="s">
        <v>396</v>
      </c>
      <c r="E18" s="4" t="s">
        <v>205</v>
      </c>
      <c r="F18" s="4" t="s">
        <v>397</v>
      </c>
      <c r="G18" s="4" t="s">
        <v>398</v>
      </c>
    </row>
    <row r="19" spans="1:7">
      <c r="A19" s="9">
        <v>3</v>
      </c>
      <c r="B19" s="4" t="s">
        <v>389</v>
      </c>
      <c r="C19" s="4" t="s">
        <v>387</v>
      </c>
      <c r="D19" s="4" t="s">
        <v>390</v>
      </c>
      <c r="E19" s="4" t="s">
        <v>205</v>
      </c>
      <c r="F19" s="4" t="s">
        <v>391</v>
      </c>
      <c r="G19" s="4" t="s">
        <v>392</v>
      </c>
    </row>
    <row r="20" spans="1:7">
      <c r="A20" s="9">
        <v>3</v>
      </c>
      <c r="B20" s="4" t="s">
        <v>399</v>
      </c>
      <c r="C20" s="4" t="s">
        <v>400</v>
      </c>
      <c r="D20" s="4" t="s">
        <v>401</v>
      </c>
      <c r="E20" s="4" t="s">
        <v>205</v>
      </c>
      <c r="F20" s="4" t="s">
        <v>402</v>
      </c>
      <c r="G20" s="4" t="s">
        <v>444</v>
      </c>
    </row>
    <row r="21" spans="1:7">
      <c r="A21" s="9">
        <v>3</v>
      </c>
      <c r="B21" s="4" t="s">
        <v>435</v>
      </c>
      <c r="C21" s="4" t="s">
        <v>436</v>
      </c>
      <c r="D21" s="4" t="s">
        <v>437</v>
      </c>
      <c r="E21" s="4" t="s">
        <v>204</v>
      </c>
      <c r="F21" s="4" t="s">
        <v>438</v>
      </c>
      <c r="G21" s="4" t="s">
        <v>384</v>
      </c>
    </row>
    <row r="22" spans="1:7">
      <c r="A22" s="9">
        <v>3</v>
      </c>
      <c r="B22" s="4" t="s">
        <v>385</v>
      </c>
      <c r="C22" s="4" t="s">
        <v>386</v>
      </c>
      <c r="D22" s="4" t="s">
        <v>387</v>
      </c>
      <c r="E22" s="4" t="s">
        <v>205</v>
      </c>
      <c r="F22" s="4" t="s">
        <v>388</v>
      </c>
      <c r="G22" s="4" t="s">
        <v>403</v>
      </c>
    </row>
    <row r="23" spans="1:7">
      <c r="A23" s="9">
        <v>3</v>
      </c>
      <c r="B23" s="4" t="s">
        <v>445</v>
      </c>
      <c r="C23" s="4" t="s">
        <v>446</v>
      </c>
      <c r="D23" s="4" t="s">
        <v>447</v>
      </c>
      <c r="E23" s="4" t="s">
        <v>205</v>
      </c>
      <c r="F23" s="4" t="s">
        <v>448</v>
      </c>
      <c r="G23" s="4" t="s">
        <v>451</v>
      </c>
    </row>
    <row r="24" spans="1:7">
      <c r="A24" s="9">
        <v>3</v>
      </c>
      <c r="B24" s="4" t="s">
        <v>439</v>
      </c>
      <c r="C24" s="4" t="s">
        <v>440</v>
      </c>
      <c r="D24" s="4" t="s">
        <v>441</v>
      </c>
      <c r="E24" s="4" t="s">
        <v>204</v>
      </c>
      <c r="F24" s="4" t="s">
        <v>442</v>
      </c>
      <c r="G24" s="4" t="s">
        <v>443</v>
      </c>
    </row>
    <row r="25" spans="1:7">
      <c r="A25" s="9">
        <v>3</v>
      </c>
      <c r="B25" s="4" t="s">
        <v>431</v>
      </c>
      <c r="C25" s="4" t="s">
        <v>432</v>
      </c>
      <c r="D25" s="4" t="s">
        <v>433</v>
      </c>
      <c r="E25" s="4" t="s">
        <v>204</v>
      </c>
      <c r="F25" s="4" t="s">
        <v>434</v>
      </c>
      <c r="G25" s="4" t="s">
        <v>393</v>
      </c>
    </row>
    <row r="26" spans="1:7">
      <c r="A26" s="9">
        <v>3</v>
      </c>
      <c r="B26" s="4" t="s">
        <v>449</v>
      </c>
      <c r="C26" s="4" t="s">
        <v>450</v>
      </c>
      <c r="D26" s="4" t="s">
        <v>452</v>
      </c>
      <c r="E26" s="4" t="s">
        <v>204</v>
      </c>
      <c r="F26" s="4" t="s">
        <v>454</v>
      </c>
      <c r="G26" s="4" t="s">
        <v>453</v>
      </c>
    </row>
    <row r="27" spans="1:7">
      <c r="A27" s="9">
        <v>4</v>
      </c>
      <c r="B27" s="4" t="s">
        <v>389</v>
      </c>
      <c r="C27" s="4" t="s">
        <v>387</v>
      </c>
      <c r="D27" s="4" t="s">
        <v>390</v>
      </c>
      <c r="E27" s="4" t="s">
        <v>205</v>
      </c>
      <c r="F27" s="4" t="s">
        <v>391</v>
      </c>
      <c r="G27" s="4" t="s">
        <v>392</v>
      </c>
    </row>
    <row r="28" spans="1:7">
      <c r="A28" s="9">
        <v>4</v>
      </c>
      <c r="B28" s="4" t="s">
        <v>394</v>
      </c>
      <c r="C28" s="4" t="s">
        <v>395</v>
      </c>
      <c r="D28" s="4" t="s">
        <v>396</v>
      </c>
      <c r="E28" s="4" t="s">
        <v>205</v>
      </c>
      <c r="F28" s="4" t="s">
        <v>397</v>
      </c>
      <c r="G28" s="4" t="s">
        <v>398</v>
      </c>
    </row>
    <row r="29" spans="1:7">
      <c r="A29" s="9">
        <v>4</v>
      </c>
      <c r="B29" s="4" t="s">
        <v>431</v>
      </c>
      <c r="C29" s="4" t="s">
        <v>432</v>
      </c>
      <c r="D29" s="4" t="s">
        <v>433</v>
      </c>
      <c r="E29" s="4" t="s">
        <v>204</v>
      </c>
      <c r="F29" s="4" t="s">
        <v>434</v>
      </c>
      <c r="G29" s="4" t="s">
        <v>393</v>
      </c>
    </row>
    <row r="30" spans="1:7">
      <c r="A30" s="9">
        <v>4</v>
      </c>
      <c r="B30" s="4" t="s">
        <v>385</v>
      </c>
      <c r="C30" s="4" t="s">
        <v>386</v>
      </c>
      <c r="D30" s="4" t="s">
        <v>387</v>
      </c>
      <c r="E30" s="4" t="s">
        <v>205</v>
      </c>
      <c r="F30" s="4" t="s">
        <v>388</v>
      </c>
      <c r="G30" s="4" t="s">
        <v>403</v>
      </c>
    </row>
    <row r="31" spans="1:7">
      <c r="A31" s="9">
        <v>4</v>
      </c>
      <c r="B31" s="4" t="s">
        <v>435</v>
      </c>
      <c r="C31" s="4" t="s">
        <v>436</v>
      </c>
      <c r="D31" s="4" t="s">
        <v>437</v>
      </c>
      <c r="E31" s="4" t="s">
        <v>204</v>
      </c>
      <c r="F31" s="4" t="s">
        <v>438</v>
      </c>
      <c r="G31" s="4" t="s">
        <v>384</v>
      </c>
    </row>
    <row r="32" spans="1:7">
      <c r="A32" s="9">
        <v>4</v>
      </c>
      <c r="B32" s="4" t="s">
        <v>439</v>
      </c>
      <c r="C32" s="4" t="s">
        <v>440</v>
      </c>
      <c r="D32" s="4" t="s">
        <v>441</v>
      </c>
      <c r="E32" s="4" t="s">
        <v>204</v>
      </c>
      <c r="F32" s="4" t="s">
        <v>442</v>
      </c>
      <c r="G32" s="4" t="s">
        <v>443</v>
      </c>
    </row>
    <row r="33" spans="1:7">
      <c r="A33" s="9">
        <v>4</v>
      </c>
      <c r="B33" s="4" t="s">
        <v>399</v>
      </c>
      <c r="C33" s="4" t="s">
        <v>400</v>
      </c>
      <c r="D33" s="4" t="s">
        <v>401</v>
      </c>
      <c r="E33" s="4" t="s">
        <v>205</v>
      </c>
      <c r="F33" s="4" t="s">
        <v>402</v>
      </c>
      <c r="G33" s="4" t="s">
        <v>444</v>
      </c>
    </row>
    <row r="34" spans="1:7">
      <c r="A34" s="9">
        <v>4</v>
      </c>
      <c r="B34" s="4" t="s">
        <v>449</v>
      </c>
      <c r="C34" s="4" t="s">
        <v>450</v>
      </c>
      <c r="D34" s="4" t="s">
        <v>452</v>
      </c>
      <c r="E34" s="4" t="s">
        <v>204</v>
      </c>
      <c r="F34" s="4" t="s">
        <v>454</v>
      </c>
      <c r="G34" s="4" t="s">
        <v>453</v>
      </c>
    </row>
    <row r="35" spans="1:7">
      <c r="A35" s="9">
        <v>4</v>
      </c>
      <c r="B35" s="4" t="s">
        <v>445</v>
      </c>
      <c r="C35" s="4" t="s">
        <v>446</v>
      </c>
      <c r="D35" s="4" t="s">
        <v>447</v>
      </c>
      <c r="E35" s="4" t="s">
        <v>205</v>
      </c>
      <c r="F35" s="4" t="s">
        <v>448</v>
      </c>
      <c r="G35" s="4" t="s">
        <v>451</v>
      </c>
    </row>
  </sheetData>
  <dataValidations count="1">
    <dataValidation type="list" allowBlank="1" showErrorMessage="1" sqref="E4:E139">
      <formula1>Hidden_1_Tabla_5738574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7" hidden="1">
      <c r="B1" t="s">
        <v>10</v>
      </c>
      <c r="C1" t="s">
        <v>10</v>
      </c>
      <c r="D1" t="s">
        <v>10</v>
      </c>
    </row>
    <row r="2" spans="1:7" hidden="1">
      <c r="B2" t="s">
        <v>345</v>
      </c>
      <c r="C2" t="s">
        <v>346</v>
      </c>
      <c r="D2" t="s">
        <v>347</v>
      </c>
    </row>
    <row r="3" spans="1:7" ht="15">
      <c r="A3" s="1" t="s">
        <v>314</v>
      </c>
      <c r="B3" s="1" t="s">
        <v>348</v>
      </c>
      <c r="C3" s="1" t="s">
        <v>349</v>
      </c>
      <c r="D3" s="1" t="s">
        <v>350</v>
      </c>
    </row>
    <row r="4" spans="1:7">
      <c r="A4">
        <v>1</v>
      </c>
      <c r="B4" t="s">
        <v>382</v>
      </c>
      <c r="C4" t="s">
        <v>383</v>
      </c>
      <c r="D4" t="s">
        <v>365</v>
      </c>
      <c r="F4" s="6"/>
      <c r="G4" s="7"/>
    </row>
    <row r="5" spans="1:7">
      <c r="A5">
        <v>2</v>
      </c>
      <c r="B5" s="13" t="s">
        <v>429</v>
      </c>
      <c r="C5" t="s">
        <v>420</v>
      </c>
      <c r="D5" t="s">
        <v>421</v>
      </c>
      <c r="F5" s="11"/>
      <c r="G5" s="6"/>
    </row>
    <row r="6" spans="1:7">
      <c r="A6">
        <v>3</v>
      </c>
      <c r="B6" s="13" t="s">
        <v>428</v>
      </c>
      <c r="C6" s="13" t="s">
        <v>428</v>
      </c>
      <c r="D6" s="13" t="s">
        <v>428</v>
      </c>
      <c r="F6" s="12"/>
      <c r="G6" s="11"/>
    </row>
    <row r="7" spans="1:7">
      <c r="A7">
        <v>4</v>
      </c>
      <c r="B7" s="13" t="s">
        <v>428</v>
      </c>
      <c r="C7" s="13" t="s">
        <v>428</v>
      </c>
      <c r="D7" s="13" t="s">
        <v>428</v>
      </c>
      <c r="F7" s="12"/>
      <c r="G7" s="11"/>
    </row>
  </sheetData>
  <dataValidations count="1">
    <dataValidation type="list" allowBlank="1" showErrorMessage="1" sqref="E4:E7">
      <formula1>Hidden_1_Tabla_5738294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"/>
    </sheetView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>
        <v>38201</v>
      </c>
    </row>
    <row r="5" spans="1:2">
      <c r="A5">
        <v>2</v>
      </c>
      <c r="B5">
        <v>54101</v>
      </c>
    </row>
    <row r="6" spans="1:2">
      <c r="A6">
        <v>3</v>
      </c>
      <c r="B6">
        <v>54101</v>
      </c>
    </row>
    <row r="7" spans="1:2">
      <c r="A7" s="44">
        <v>4</v>
      </c>
      <c r="B7" s="44">
        <v>54101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topLeftCell="E3" workbookViewId="0">
      <selection activeCell="L13" sqref="L13"/>
    </sheetView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 s="3">
        <v>1</v>
      </c>
      <c r="B4" t="s">
        <v>404</v>
      </c>
      <c r="C4" t="s">
        <v>404</v>
      </c>
      <c r="E4" s="45"/>
    </row>
    <row r="5" spans="1:5">
      <c r="A5" s="3">
        <v>2</v>
      </c>
      <c r="B5" t="s">
        <v>404</v>
      </c>
      <c r="C5" t="s">
        <v>404</v>
      </c>
      <c r="E5" s="45"/>
    </row>
    <row r="6" spans="1:5">
      <c r="A6" s="3">
        <v>3</v>
      </c>
      <c r="B6" t="s">
        <v>404</v>
      </c>
      <c r="C6" t="s">
        <v>404</v>
      </c>
      <c r="E6" s="45"/>
    </row>
    <row r="7" spans="1:5">
      <c r="A7" s="3">
        <v>4</v>
      </c>
      <c r="B7" s="44" t="s">
        <v>404</v>
      </c>
      <c r="C7" s="44" t="s">
        <v>404</v>
      </c>
      <c r="D7" s="44"/>
      <c r="E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Tabla_573857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Tabla_573855</vt:lpstr>
      <vt:lpstr>Hidden_1_Tabla_573855</vt:lpstr>
      <vt:lpstr>Tabla_573856</vt:lpstr>
      <vt:lpstr>Hidden_1_Tabla_573856</vt:lpstr>
      <vt:lpstr>Hidden_1_Tabla_573857</vt:lpstr>
      <vt:lpstr>Tabla_573825</vt:lpstr>
      <vt:lpstr>Tabla_573858</vt:lpstr>
      <vt:lpstr>Hidden_1_Tabla_573829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cp:lastPrinted>2025-04-02T23:50:30Z</cp:lastPrinted>
  <dcterms:created xsi:type="dcterms:W3CDTF">2025-01-06T16:26:10Z</dcterms:created>
  <dcterms:modified xsi:type="dcterms:W3CDTF">2025-04-10T14:30:37Z</dcterms:modified>
</cp:coreProperties>
</file>