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25\2do. trimestre\dif\38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<sst xmlns="http://schemas.openxmlformats.org/spreadsheetml/2006/main" count="355" uniqueCount="271">
  <si>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</si>
  <si>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</si>
  <si>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</si>
  <si>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</si>
  <si>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</si>
  <si>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</si>
  <si>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</si>
  <si>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</si>
  <si>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</si>
  <si>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</si>
  <si>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</si>
  <si>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</si>
  <si>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</si>
  <si>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</si>
  <si>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</si>
  <si>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</si>
  <si>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</si>
  <si>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</si>
  <si>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</si>
  <si>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</si>
  <si>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</si>
  <si>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</si>
  <si>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</si>
  <si>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</si>
  <si>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</si>
  <si>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</si>
  <si>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</si>
  <si>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</si>
  <si>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</si>
  <si>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</si>
  <si>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</si>
  <si>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</si>
  <si>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</si>
  <si>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</si>
  <si>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</si>
  <si>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</si>
  <si>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</si>
  <si>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</si>
  <si>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</si>
  <si>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</si>
  <si>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</si>
  <si>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</si>
  <si>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</si>
  <si>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</si>
  <si>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</si>
  <si>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</si>
  <si>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</si>
  <si>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</si>
  <si>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</si>
  <si>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</si>
  <si>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</si>
  <si>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</si>
  <si>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</si>
  <si>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</si>
  <si>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</si>
  <si>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</si>
  <si>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</si>
  <si>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</si>
  <si>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</si>
  <si>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</si>
  <si>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</si>
  <si>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</si>
  <si>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</si>
  <si>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</si>
  <si>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</si>
  <si>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</si>
  <si>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</si>
  <si>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</si>
  <si>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</si>
  <si>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</si>
  <si>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</si>
  <si>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</si>
  <si>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</si>
  <si>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</si>
  <si>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</si>
  <si>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</si>
  <si>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</si>
  <si>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</si>
  <si>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</si>
  <si>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</si>
  <si>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</si>
  <si>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</si>
  <si>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</si>
  <si>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</si>
  <si>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</si>
  <si>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</si>
  <si>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</si>
  <si>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</si>
  <si>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</si>
  <si>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</si>
  <si>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</si>
  <si>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</si>
  <si>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</si>
  <si>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</si>
  <si>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</si>
  <si>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</si>
  <si>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</si>
  <si>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</si>
  <si>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</si>
  <si>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</si>
  <si>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</si>
  <si>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</si>
  <si>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</si>
  <si>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</si>
  <si>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</si>
  <si>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</si>
  <si>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</si>
  <si>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</si>
  <si>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</si>
  <si>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</si>
  <si>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</si>
  <si>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</si>
  <si>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</si>
  <si>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</si>
  <si>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</si>
  <si>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</si>
  <si>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</si>
  <si>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</si>
  <si>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</si>
  <si>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</si>
  <si>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</si>
  <si>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</si>
  <si>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</si>
  <si>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</si>
  <si>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</si>
  <si>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</si>
  <si>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</si>
  <si>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</si>
  <si>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</si>
  <si>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</si>
  <si>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</si>
  <si>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</si>
  <si>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</si>
  <si>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</si>
  <si>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</si>
  <si>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</si>
  <si>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</si>
  <si>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</si>
  <si>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</si>
  <si>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</si>
  <si>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</si>
  <si>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</si>
  <si>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</si>
  <si>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</si>
  <si>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</si>
  <si>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</si>
  <si>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</si>
  <si>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</si>
  <si>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</si>
  <si>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</si>
  <si>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</si>
  <si>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</si>
  <si>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</si>
  <si>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</si>
  <si>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</si>
  <si>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</si>
  <si>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</si>
  <si>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</si>
  <si>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</si>
  <si>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</si>
  <si>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</si>
  <si>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</si>
  <si>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</si>
  <si>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</si>
  <si>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</si>
  <si>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</si>
  <si>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</si>
  <si>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</si>
  <si>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</si>
  <si>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</si>
  <si>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</si>
  <si>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</si>
  <si>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</si>
  <si>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</si>
  <si>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</si>
  <si>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</si>
  <si>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</si>
  <si>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</si>
  <si>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</si>
  <si>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</si>
  <si>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</si>
  <si>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</si>
  <si>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</si>
  <si>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</si>
  <si>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</si>
  <si>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</si>
  <si>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</si>
  <si>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</si>
  <si>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</si>
  <si>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</si>
  <si>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</si>
  <si>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</si>
  <si>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</si>
  <si>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</si>
  <si>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</si>
  <si>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</si>
  <si>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</si>
  <si>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</si>
  <si>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</si>
  <si>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</si>
  <si>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</si>
  <si>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</si>
  <si>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</si>
  <si>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</si>
  <si>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</si>
  <si>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</si>
  <si>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</si>
  <si>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</si>
  <si>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</si>
  <si>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</si>
  <si>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</si>
  <si>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Programa Comunitario </t>
  </si>
  <si>
    <t xml:space="preserve">Ayudas a la Población Vulnerable </t>
  </si>
  <si>
    <t xml:space="preserve">Presupuesto Municipal </t>
  </si>
  <si>
    <t>Programa de Rehabilitacion Fisica</t>
  </si>
  <si>
    <t>Matriales, Accesorios  y Suministros</t>
  </si>
  <si>
    <t>Programa de Habilidades, Capacitacion y Desarrollo Integral</t>
  </si>
  <si>
    <t>Materiales y suministros</t>
  </si>
  <si>
    <t xml:space="preserve">El Gobierno  Local participa de manera directa, en la aportacion de recursos economicos. </t>
  </si>
  <si>
    <t>Personas en situacion de vulnerabilidad social, economica y/o situacion en abandono.</t>
  </si>
  <si>
    <t>Cabecera Municipal</t>
  </si>
  <si>
    <t xml:space="preserve">A travez del Departamnto de Canalizacion y Trabajo Social se han detectado personas con vulnerabilidad social, conomico y/o en situacion de abandono, las cuales en ocaciones no cuentan con la posibilidad de tener con un  alimento al dia. </t>
  </si>
  <si>
    <t>Poblacion general con alguna lesion fisica temporal.</t>
  </si>
  <si>
    <t xml:space="preserve">Todo el municipio </t>
  </si>
  <si>
    <t xml:space="preserve">Con la finalidad de salvaguardar la salud fisica de lo ciudadanos, los profesionistas de este departamento buscan generar actividades  a manera de reintegrar a la ciudadania a sus actividaes cotidinas. </t>
  </si>
  <si>
    <t>Poblacion a partir de los 6 años de edad que desee aprender alguna manualidad o mejorar su conocimiento fisico.</t>
  </si>
  <si>
    <t xml:space="preserve">Con la finalidad de aportar al esparcimiento, a la economia, familiar  y a la inetrgacion de las familias, se realizaran diferentes talleres de manualidades, de activacion fisica, bella, entre otros. </t>
  </si>
  <si>
    <t>Proveer de un desayuno saludable diario a las personas detectadas.</t>
  </si>
  <si>
    <t xml:space="preserve">Brindar el primer alimento del dia a personas en situacion de vulnerabilidad y bajo recursos economicos. </t>
  </si>
  <si>
    <t xml:space="preserve">Brindar terapia fisica a personas con alguna lesion fisica temporal. </t>
  </si>
  <si>
    <t xml:space="preserve">Reintegrar al paciente a sus actividades de su vida diaria. </t>
  </si>
  <si>
    <t>Imparticion de talleres de manualidades de activacion fisica,belleza entre otros.</t>
  </si>
  <si>
    <t>Realizar actividades que desarrollen destezas y habilidades artisticas, en la confeccion de diversos y vario trabajos con diferentes tipos de materiales que permitan potenciar las capacidades creativas de las personas inscritas.</t>
  </si>
  <si>
    <t xml:space="preserve">a)Realizar un desayuno nutritivo para adultos mayores.                                                                                     b)Brindar un desayuno nutritivo a migrantes.                                                                     c) Brindar un desayuno nutritivo a familias vulnerbles. </t>
  </si>
  <si>
    <t>Poblacion en situacion vulnerable</t>
  </si>
  <si>
    <t>a)Actividades de electroterapia, actividades de mecanoterapia, activideades de estimulacion temprana, palticas escolares.</t>
  </si>
  <si>
    <t>Poblacion en general</t>
  </si>
  <si>
    <t xml:space="preserve">a)Imparticion de clases de zumba, clases de bisuteria, clases de corte y confeccion, clases de belleza, cursos  de verano. </t>
  </si>
  <si>
    <t xml:space="preserve">Poblacion a partir de los 6 años de edad </t>
  </si>
  <si>
    <t xml:space="preserve">El programa opera todo el año </t>
  </si>
  <si>
    <t xml:space="preserve">Jefa de Departamento de Asistencia -social Alimentaria </t>
  </si>
  <si>
    <t xml:space="preserve">Claudia Gabriela  </t>
  </si>
  <si>
    <t xml:space="preserve">Encargada de Departamento de Rehabilitación Fisica </t>
  </si>
  <si>
    <t>Aliz</t>
  </si>
  <si>
    <t xml:space="preserve">Directora del Comité Municipal para el Desarrollo Integral de la Familia </t>
  </si>
  <si>
    <t xml:space="preserve">Maria del Socorro </t>
  </si>
  <si>
    <t xml:space="preserve">Alderete </t>
  </si>
  <si>
    <t xml:space="preserve">Santos  </t>
  </si>
  <si>
    <t xml:space="preserve">Huizar </t>
  </si>
  <si>
    <t>López</t>
  </si>
  <si>
    <t xml:space="preserve">Jimenez </t>
  </si>
  <si>
    <t xml:space="preserve">Flores </t>
  </si>
  <si>
    <t>dir.dif@sanfranciscodelosromo.gob.mx</t>
  </si>
  <si>
    <t xml:space="preserve">Asistencia Social Alimentaria </t>
  </si>
  <si>
    <t xml:space="preserve">Unidad basica de rehabilitacion </t>
  </si>
  <si>
    <t xml:space="preserve">Departamento de hablilidades, capacitacion y desarrollo integral </t>
  </si>
  <si>
    <t>Uruguay</t>
  </si>
  <si>
    <t>Sin número</t>
  </si>
  <si>
    <t>Panamericano</t>
  </si>
  <si>
    <t xml:space="preserve">San Francisco de los Romo </t>
  </si>
  <si>
    <t>4659670702 Ext. 105</t>
  </si>
  <si>
    <t xml:space="preserve">Lunes a Viernes de 8:00 am a 4:00 pm. </t>
  </si>
  <si>
    <t xml:space="preserve">Comité para el Desarrollo Integral de la Familia </t>
  </si>
  <si>
    <t xml:space="preserve">El programa tiene destinado 2 partidas:                                                                                                                                                                                                                                                                  1) 23301 prendas de seguridad y protección  con la cantidad de $15,000.00                                                                                                                                                                                                                          2)27201 servicios de jardineria con la cantidad de $15,000.00                                                                                                           </t>
  </si>
  <si>
    <t>4659670702 Ext. 101</t>
  </si>
  <si>
    <t xml:space="preserve">El programa tiene destinado 2 partidas:                                                                    1)25401 materiales y accesorios, con la cantidad de $35,000.00                                                                                         2)27101 vestuario de uniformes con la cantidad de $5,000.00                                                                                             </t>
  </si>
  <si>
    <t xml:space="preserve">Lunes a Viernes de 1:00 pm a 7:00 pm. </t>
  </si>
  <si>
    <t xml:space="preserve">El programa tien destinado 1 partida:                                                                                                                                                                      1) 44201 otros productos adquiridos con la cantidad de $220,000.00                                                                                                                                                                                                    </t>
  </si>
  <si>
    <t>https://www.sanfranciscodelosromo.gob.mx/transparencia/images/doc/2025/2do.%20trimestre/dif/38/pdf/PROGRAMA%20COMEDOR%20EN%20CASA.pdf</t>
  </si>
  <si>
    <t>https://www.sanfranciscodelosromo.gob.mx/transparencia/images/doc/2025/2do.%20trimestre/dif/38/pdf/PROGRAMA%20DE%20REHABILITACI%c3%93N%20FISICA.pdf</t>
  </si>
  <si>
    <t>https://www.sanfranciscodelosromo.gob.mx/transparencia/images/doc/2025/2do.%20trimestre/dif/38/pdf/PROGRAMA%20DE%20HABILIDADES,%20CAPACITACI%c3%93N%20Y%20DESARROLLO%20INTEGRAL.pdf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</si>
</sst>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3" fillId="3" borderId="0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5/2do.%20trimestre/dif/38/pdf/PROGRAMA%20COMEDOR%20EN%20CASA.pdf" TargetMode="External"/><Relationship Id="rId2" Type="http://schemas.openxmlformats.org/officeDocument/2006/relationships/hyperlink" Target="mailto:dir.dif@sanfranciscodelosromo.gob.mx" TargetMode="External"/><Relationship Id="rId1" Type="http://schemas.openxmlformats.org/officeDocument/2006/relationships/hyperlink" Target="mailto:dir.dif@sanfranciscodelosromo.gob.mx" TargetMode="External"/><Relationship Id="rId5" Type="http://schemas.openxmlformats.org/officeDocument/2006/relationships/hyperlink" Target="https://www.sanfranciscodelosromo.gob.mx/transparencia/images/doc/2025/2do.%20trimestre/dif/38/pdf/PROGRAMA%20DE%20HABILIDADES,%20CAPACITACI%c3%93N%20Y%20DESARROLLO%20INTEGRAL.pdf" TargetMode="External"/><Relationship Id="rId4" Type="http://schemas.openxmlformats.org/officeDocument/2006/relationships/hyperlink" Target="https://www.sanfranciscodelosromo.gob.mx/transparencia/images/doc/2025/2do.%20trimestre/dif/38/pdf/PROGRAMA%20DE%20REHABILITACI%c3%93N%20FIS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O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52.7109375" customWidth="1"/>
    <col min="11" max="11" width="42.140625" customWidth="1"/>
    <col min="12" max="12" width="45.42578125" customWidth="1"/>
    <col min="13" max="13" width="54.8554687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7.710937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0.5703125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20" x14ac:dyDescent="0.25">
      <c r="A8" s="2">
        <v>2025</v>
      </c>
      <c r="B8" s="3">
        <v>45748</v>
      </c>
      <c r="C8" s="3">
        <v>45838</v>
      </c>
      <c r="D8" s="4" t="s">
        <v>211</v>
      </c>
      <c r="E8" s="2">
        <v>2000</v>
      </c>
      <c r="F8" s="2" t="s">
        <v>212</v>
      </c>
      <c r="G8" s="5">
        <v>300000</v>
      </c>
      <c r="H8" s="2" t="s">
        <v>213</v>
      </c>
      <c r="I8" s="4" t="s">
        <v>218</v>
      </c>
      <c r="J8" s="4" t="s">
        <v>219</v>
      </c>
      <c r="K8" s="4" t="s">
        <v>220</v>
      </c>
      <c r="L8" s="4" t="s">
        <v>221</v>
      </c>
      <c r="M8" s="4" t="s">
        <v>227</v>
      </c>
      <c r="N8" s="6">
        <v>45658</v>
      </c>
      <c r="O8" s="6">
        <v>46022</v>
      </c>
      <c r="P8" s="4" t="s">
        <v>228</v>
      </c>
      <c r="Q8" s="4" t="s">
        <v>233</v>
      </c>
      <c r="R8" s="4" t="s">
        <v>234</v>
      </c>
      <c r="S8" s="13" t="s">
        <v>268</v>
      </c>
      <c r="T8" s="7" t="s">
        <v>111</v>
      </c>
      <c r="U8" s="2">
        <v>0</v>
      </c>
      <c r="V8" s="4" t="s">
        <v>239</v>
      </c>
      <c r="W8" s="8" t="s">
        <v>240</v>
      </c>
      <c r="X8" s="4" t="s">
        <v>241</v>
      </c>
      <c r="Y8" s="4" t="s">
        <v>246</v>
      </c>
      <c r="Z8" s="4" t="s">
        <v>247</v>
      </c>
      <c r="AA8" s="7" t="s">
        <v>114</v>
      </c>
      <c r="AB8" s="9" t="s">
        <v>252</v>
      </c>
      <c r="AC8" s="4" t="s">
        <v>253</v>
      </c>
      <c r="AD8" s="7" t="s">
        <v>121</v>
      </c>
      <c r="AE8" s="4" t="s">
        <v>256</v>
      </c>
      <c r="AF8" s="4" t="s">
        <v>257</v>
      </c>
      <c r="AG8" s="4" t="s">
        <v>257</v>
      </c>
      <c r="AH8" s="7" t="s">
        <v>155</v>
      </c>
      <c r="AI8" s="4" t="s">
        <v>258</v>
      </c>
      <c r="AJ8" s="2">
        <v>1</v>
      </c>
      <c r="AK8" s="4" t="s">
        <v>259</v>
      </c>
      <c r="AL8" s="2">
        <v>10</v>
      </c>
      <c r="AM8" s="4" t="s">
        <v>259</v>
      </c>
      <c r="AN8" s="2">
        <v>1</v>
      </c>
      <c r="AO8" s="7" t="s">
        <v>201</v>
      </c>
      <c r="AP8" s="2">
        <v>20300</v>
      </c>
      <c r="AQ8" s="4" t="s">
        <v>260</v>
      </c>
      <c r="AR8" s="4" t="s">
        <v>261</v>
      </c>
      <c r="AS8" s="4" t="s">
        <v>262</v>
      </c>
      <c r="AT8" s="3">
        <v>45858</v>
      </c>
      <c r="AU8" s="8" t="s">
        <v>263</v>
      </c>
    </row>
    <row r="9" spans="1:47" ht="90" x14ac:dyDescent="0.25">
      <c r="A9" s="2">
        <v>2025</v>
      </c>
      <c r="B9" s="3">
        <v>45748</v>
      </c>
      <c r="C9" s="3">
        <v>45838</v>
      </c>
      <c r="D9" s="4" t="s">
        <v>214</v>
      </c>
      <c r="E9" s="2">
        <v>25401</v>
      </c>
      <c r="F9" s="2" t="s">
        <v>215</v>
      </c>
      <c r="G9" s="5">
        <v>35000</v>
      </c>
      <c r="H9" s="2" t="s">
        <v>213</v>
      </c>
      <c r="I9" s="4" t="s">
        <v>218</v>
      </c>
      <c r="J9" s="4" t="s">
        <v>222</v>
      </c>
      <c r="K9" s="2" t="s">
        <v>223</v>
      </c>
      <c r="L9" s="4" t="s">
        <v>224</v>
      </c>
      <c r="M9" s="4" t="s">
        <v>229</v>
      </c>
      <c r="N9" s="6">
        <v>45658</v>
      </c>
      <c r="O9" s="6">
        <v>46022</v>
      </c>
      <c r="P9" s="4" t="s">
        <v>230</v>
      </c>
      <c r="Q9" s="4" t="s">
        <v>235</v>
      </c>
      <c r="R9" s="4" t="s">
        <v>236</v>
      </c>
      <c r="S9" s="13" t="s">
        <v>269</v>
      </c>
      <c r="T9" s="7" t="s">
        <v>112</v>
      </c>
      <c r="U9" s="2">
        <v>0</v>
      </c>
      <c r="V9" s="4" t="s">
        <v>239</v>
      </c>
      <c r="W9" s="8" t="s">
        <v>242</v>
      </c>
      <c r="X9" s="4" t="s">
        <v>243</v>
      </c>
      <c r="Y9" s="4" t="s">
        <v>248</v>
      </c>
      <c r="Z9" s="4" t="s">
        <v>249</v>
      </c>
      <c r="AA9" s="7" t="s">
        <v>114</v>
      </c>
      <c r="AB9" s="9" t="s">
        <v>252</v>
      </c>
      <c r="AC9" s="4" t="s">
        <v>254</v>
      </c>
      <c r="AD9" s="7" t="s">
        <v>121</v>
      </c>
      <c r="AE9" s="4" t="s">
        <v>256</v>
      </c>
      <c r="AF9" s="4" t="s">
        <v>257</v>
      </c>
      <c r="AG9" s="4" t="s">
        <v>257</v>
      </c>
      <c r="AH9" s="7" t="s">
        <v>155</v>
      </c>
      <c r="AI9" s="4" t="s">
        <v>258</v>
      </c>
      <c r="AJ9" s="2">
        <v>1</v>
      </c>
      <c r="AK9" s="4" t="s">
        <v>259</v>
      </c>
      <c r="AL9" s="2">
        <v>10</v>
      </c>
      <c r="AM9" s="4" t="s">
        <v>259</v>
      </c>
      <c r="AN9" s="2">
        <v>1</v>
      </c>
      <c r="AO9" s="7" t="s">
        <v>201</v>
      </c>
      <c r="AP9" s="2">
        <v>20300</v>
      </c>
      <c r="AQ9" s="4" t="s">
        <v>264</v>
      </c>
      <c r="AR9" s="4" t="s">
        <v>261</v>
      </c>
      <c r="AS9" s="4" t="s">
        <v>262</v>
      </c>
      <c r="AT9" s="3">
        <v>45858</v>
      </c>
      <c r="AU9" s="4" t="s">
        <v>265</v>
      </c>
    </row>
    <row r="10" spans="1:47" ht="180" x14ac:dyDescent="0.25">
      <c r="A10" s="2">
        <v>2025</v>
      </c>
      <c r="B10" s="3">
        <v>45748</v>
      </c>
      <c r="C10" s="3">
        <v>45838</v>
      </c>
      <c r="D10" s="4" t="s">
        <v>216</v>
      </c>
      <c r="E10" s="2">
        <v>44201</v>
      </c>
      <c r="F10" s="2" t="s">
        <v>217</v>
      </c>
      <c r="G10" s="5">
        <v>220000</v>
      </c>
      <c r="H10" s="2" t="s">
        <v>213</v>
      </c>
      <c r="I10" s="4" t="s">
        <v>218</v>
      </c>
      <c r="J10" s="4" t="s">
        <v>225</v>
      </c>
      <c r="K10" s="2" t="s">
        <v>223</v>
      </c>
      <c r="L10" s="4" t="s">
        <v>226</v>
      </c>
      <c r="M10" s="4" t="s">
        <v>231</v>
      </c>
      <c r="N10" s="6">
        <v>45658</v>
      </c>
      <c r="O10" s="6">
        <v>46022</v>
      </c>
      <c r="P10" s="4" t="s">
        <v>232</v>
      </c>
      <c r="Q10" s="4" t="s">
        <v>237</v>
      </c>
      <c r="R10" s="4" t="s">
        <v>238</v>
      </c>
      <c r="S10" s="13" t="s">
        <v>270</v>
      </c>
      <c r="T10" s="7" t="s">
        <v>112</v>
      </c>
      <c r="U10" s="2">
        <v>0</v>
      </c>
      <c r="V10" s="4" t="s">
        <v>239</v>
      </c>
      <c r="W10" s="8" t="s">
        <v>244</v>
      </c>
      <c r="X10" s="4" t="s">
        <v>245</v>
      </c>
      <c r="Y10" s="4" t="s">
        <v>250</v>
      </c>
      <c r="Z10" s="4" t="s">
        <v>251</v>
      </c>
      <c r="AA10" s="7" t="s">
        <v>114</v>
      </c>
      <c r="AB10" s="9" t="s">
        <v>252</v>
      </c>
      <c r="AC10" s="4" t="s">
        <v>255</v>
      </c>
      <c r="AD10" s="7" t="s">
        <v>121</v>
      </c>
      <c r="AE10" s="4" t="s">
        <v>256</v>
      </c>
      <c r="AF10" s="4" t="s">
        <v>257</v>
      </c>
      <c r="AG10" s="4" t="s">
        <v>257</v>
      </c>
      <c r="AH10" s="7" t="s">
        <v>155</v>
      </c>
      <c r="AI10" s="4" t="s">
        <v>258</v>
      </c>
      <c r="AJ10" s="2">
        <v>1</v>
      </c>
      <c r="AK10" s="4" t="s">
        <v>259</v>
      </c>
      <c r="AL10" s="2">
        <v>10</v>
      </c>
      <c r="AM10" s="4" t="s">
        <v>259</v>
      </c>
      <c r="AN10" s="2">
        <v>1</v>
      </c>
      <c r="AO10" s="7" t="s">
        <v>201</v>
      </c>
      <c r="AP10" s="2">
        <v>20300</v>
      </c>
      <c r="AQ10" s="4" t="s">
        <v>264</v>
      </c>
      <c r="AR10" s="4" t="s">
        <v>266</v>
      </c>
      <c r="AS10" s="4" t="s">
        <v>262</v>
      </c>
      <c r="AT10" s="3">
        <v>45858</v>
      </c>
      <c r="AU10" s="4" t="s">
        <v>267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:AB10" r:id="rId2" display="dir.dif@sanfranciscodelosromo.gob.mx"/>
    <hyperlink ref="S8" r:id="rId3"/>
    <hyperlink ref="S9" r:id="rId4"/>
    <hyperlink ref="S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2025-07-01T20:21:30Z</dcterms:created>
  <dcterms:modified xsi:type="dcterms:W3CDTF">2025-07-03T17:44:06Z</dcterms:modified>
</cp:coreProperties>
</file>