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doc\2025\2do. trimestre\rh\28\a\"/>
    </mc:Choice>
  </mc:AlternateContent>
  <bookViews>
    <workbookView xWindow="0" yWindow="0" windowWidth="20490" windowHeight="7755"/>
  </bookViews>
  <sheets>
    <sheet name="Reporte de Formatos" sheetId="1" r:id="rId1"/>
    <sheet name="Tabla_573856" sheetId="17" r:id="rId2"/>
    <sheet name="Tabla_573857" sheetId="19" r:id="rId3"/>
    <sheet name="Tabla_573829" sheetId="13" r:id="rId4"/>
    <sheet name="Hidden_1" sheetId="2" r:id="rId5"/>
    <sheet name="Hidden_2" sheetId="3" r:id="rId6"/>
    <sheet name="Hidden_3" sheetId="4" r:id="rId7"/>
    <sheet name="Hidden_4" sheetId="5" r:id="rId8"/>
    <sheet name="Hidden_5" sheetId="6" r:id="rId9"/>
    <sheet name="Hidden_6" sheetId="7" r:id="rId10"/>
    <sheet name="Hidden_7" sheetId="8" r:id="rId11"/>
    <sheet name="Hidden_8" sheetId="9" r:id="rId12"/>
    <sheet name="Hidden_9" sheetId="10" r:id="rId13"/>
    <sheet name="Hidden_10" sheetId="11" r:id="rId14"/>
    <sheet name="Hidden_11" sheetId="12" r:id="rId15"/>
    <sheet name="Tabla_573855" sheetId="15" r:id="rId16"/>
    <sheet name="Hidden_1_Tabla_573855" sheetId="16" r:id="rId17"/>
    <sheet name="Hidden_1_Tabla_573856" sheetId="18" r:id="rId18"/>
    <sheet name="Tabla_573825" sheetId="21" r:id="rId19"/>
    <sheet name="Tabla_573858" sheetId="22" r:id="rId20"/>
    <sheet name="Tabla_573859" sheetId="23" r:id="rId21"/>
  </sheets>
  <definedNames>
    <definedName name="Hidden_1_Tabla_5738294">#REF!</definedName>
    <definedName name="Hidden_1_Tabla_5738554">Hidden_1_Tabla_573855!$A$1:$A$2</definedName>
    <definedName name="Hidden_1_Tabla_5738564">Hidden_1_Tabla_573856!$A$1:$A$2</definedName>
    <definedName name="Hidden_1_Tabla_5738574">#REF!</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<sst xmlns="http://schemas.openxmlformats.org/spreadsheetml/2006/main" count="1784" uniqueCount="634">
  <si>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</si>
  <si>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</si>
  <si>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</si>
  <si>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</si>
  <si>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</si>
  <si>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</si>
  <si>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</si>
  <si>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</si>
  <si>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</si>
  <si>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</si>
  <si>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</si>
  <si>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</si>
  <si>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</si>
  <si>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</si>
  <si>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</si>
  <si>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</si>
  <si>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</si>
  <si>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</si>
  <si>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</si>
  <si>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</si>
  <si>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</si>
  <si>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</si>
  <si>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</si>
  <si>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</si>
  <si>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</si>
  <si>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</si>
  <si>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</si>
  <si>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</si>
  <si>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</si>
  <si>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</si>
  <si>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</si>
  <si>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</si>
  <si>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</si>
  <si>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</si>
  <si>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</si>
  <si>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</si>
  <si>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</si>
  <si>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</si>
  <si>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</si>
  <si>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</si>
  <si>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</si>
  <si>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</si>
  <si>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</si>
  <si>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</si>
  <si>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</si>
  <si>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</si>
  <si>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</si>
  <si>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</si>
  <si>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</si>
  <si>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</si>
  <si>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</si>
  <si>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</si>
  <si>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</si>
  <si>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</si>
  <si>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</si>
  <si>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</si>
  <si>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</si>
  <si>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</si>
  <si>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</si>
  <si>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</si>
  <si>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</si>
  <si>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</si>
  <si>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</si>
  <si>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</si>
  <si>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</si>
  <si>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</si>
  <si>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</si>
  <si>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</si>
  <si>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</si>
  <si>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</si>
  <si>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</si>
  <si>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</si>
  <si>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</si>
  <si>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</si>
  <si>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</si>
  <si>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</si>
  <si>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</si>
  <si>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</si>
  <si>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</si>
  <si>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</si>
  <si>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</si>
  <si>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</si>
  <si>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</si>
  <si>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</si>
  <si>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</si>
  <si>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</si>
  <si>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</si>
  <si>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</si>
  <si>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</si>
  <si>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</si>
  <si>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</si>
  <si>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</si>
  <si>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</si>
  <si>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</si>
  <si>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</si>
  <si>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</si>
  <si>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</si>
  <si>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</si>
  <si>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</si>
  <si>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</si>
  <si>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</si>
  <si>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</si>
  <si>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</si>
  <si>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</si>
  <si>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</si>
  <si>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</si>
  <si>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</si>
  <si>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</si>
  <si>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</si>
  <si>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</si>
  <si>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</si>
  <si>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</si>
  <si>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</si>
  <si>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</si>
  <si>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</si>
  <si>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</si>
  <si>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</si>
  <si>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</si>
  <si>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</si>
  <si>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</si>
  <si>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</si>
  <si>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</si>
  <si>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</si>
  <si>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</si>
  <si>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</si>
  <si>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</si>
  <si>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</si>
  <si>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</si>
  <si>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</si>
  <si>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</si>
  <si>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</si>
  <si>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</si>
  <si>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</si>
  <si>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</si>
  <si>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</si>
  <si>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</si>
  <si>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</si>
  <si>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</si>
  <si>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</si>
  <si>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</si>
  <si>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</si>
  <si>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</si>
  <si>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</si>
  <si>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</si>
  <si>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</si>
  <si>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</si>
  <si>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</si>
  <si>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</si>
  <si>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</si>
  <si>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</si>
  <si>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</si>
  <si>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</si>
  <si>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</si>
  <si>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</si>
  <si>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</si>
  <si>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</si>
  <si>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</si>
  <si>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</si>
  <si>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</si>
  <si>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</si>
  <si>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</si>
  <si>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</si>
  <si>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</si>
  <si>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</si>
  <si>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</si>
  <si>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</si>
  <si>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</si>
  <si>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</si>
  <si>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</si>
  <si>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</si>
  <si>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</si>
  <si>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</si>
  <si>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</si>
  <si>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</si>
  <si>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</si>
  <si>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</si>
  <si>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</si>
  <si>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</si>
  <si>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</si>
  <si>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</si>
  <si>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</si>
  <si>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</si>
  <si>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</si>
  <si>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</si>
  <si>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</si>
  <si>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</si>
  <si>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</si>
  <si>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</si>
  <si>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</si>
  <si>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</si>
  <si>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</si>
  <si>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</si>
  <si>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</si>
  <si>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</si>
  <si>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</si>
  <si>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</si>
  <si>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</si>
  <si>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</si>
  <si>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</si>
  <si>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</si>
  <si>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</si>
  <si>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</si>
  <si>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</si>
  <si>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</si>
  <si>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</si>
  <si>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</si>
  <si>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</si>
  <si>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</si>
  <si>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</si>
  <si>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</si>
  <si>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</si>
  <si>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</si>
  <si>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</si>
  <si>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</si>
  <si>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</si>
  <si>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</si>
  <si>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</si>
  <si>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</si>
  <si>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</si>
  <si>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</si>
  <si>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</si>
  <si>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</si>
  <si>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</si>
  <si>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</si>
  <si>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</si>
  <si>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</si>
  <si>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</si>
  <si>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</si>
  <si>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</si>
  <si>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</si>
  <si>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</si>
  <si>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</si>
  <si>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</si>
  <si>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</si>
  <si>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</si>
  <si>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</si>
  <si>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</si>
  <si>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</si>
  <si>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</si>
  <si>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</si>
  <si>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</si>
  <si>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</si>
  <si>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</si>
  <si>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</si>
  <si>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</si>
  <si>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</si>
  <si>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</si>
  <si>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</si>
  <si>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</si>
  <si>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</si>
  <si>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</si>
  <si>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</si>
  <si>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</si>
  <si>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</si>
  <si>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</si>
  <si>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</si>
  <si>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</si>
  <si>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</si>
  <si>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</si>
  <si>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</si>
  <si>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</si>
  <si>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</si>
  <si>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</si>
  <si>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</si>
  <si>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</si>
  <si>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</si>
  <si>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</si>
  <si>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</si>
  <si>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</si>
  <si>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</si>
  <si>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</si>
  <si>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</si>
  <si>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</si>
  <si>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</si>
  <si>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</si>
  <si>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</si>
  <si>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</si>
  <si>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</si>
  <si>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</si>
  <si>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</si>
  <si>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</si>
  <si>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</si>
  <si>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</si>
  <si>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</si>
  <si>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</si>
  <si>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</si>
  <si>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</si>
  <si>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</si>
  <si>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</si>
  <si>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</si>
  <si>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</si>
  <si>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</si>
  <si>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</si>
  <si>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</si>
  <si>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</si>
  <si>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</si>
  <si>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</si>
  <si>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</si>
  <si>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</si>
  <si>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</si>
  <si>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</si>
  <si>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</si>
  <si>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</si>
  <si>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</si>
  <si>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</si>
  <si>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</si>
  <si>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</si>
  <si>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</si>
  <si>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</si>
  <si>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</si>
  <si>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</si>
  <si>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</si>
  <si>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</si>
  <si>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</si>
  <si>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</si>
  <si>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</si>
  <si>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</si>
  <si>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</si>
  <si>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</si>
  <si>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</si>
  <si>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</si>
  <si>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</si>
  <si>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</si>
  <si>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</si>
  <si>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</si>
  <si>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</si>
  <si>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</si>
  <si>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</si>
  <si>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</si>
  <si>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</si>
  <si>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</si>
  <si>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</si>
  <si>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</si>
  <si>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</si>
  <si>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</si>
  <si>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</si>
  <si>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</si>
  <si>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</si>
  <si>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</si>
  <si>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</si>
  <si>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</si>
  <si>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</si>
  <si>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</si>
  <si>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</si>
  <si>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</si>
  <si>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</si>
  <si>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</si>
  <si>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</si>
  <si>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</si>
  <si>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</si>
  <si>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</si>
  <si>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</si>
  <si>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</si>
  <si>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</si>
  <si>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</si>
  <si>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</si>
  <si>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</si>
  <si>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</si>
  <si>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</si>
  <si>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</si>
  <si>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</si>
  <si>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FLORES</t>
  </si>
  <si>
    <t>MAFJ900102E12</t>
  </si>
  <si>
    <t>Direccion de Finanzas y Administracion</t>
  </si>
  <si>
    <t>Finanzas y Admon</t>
  </si>
  <si>
    <t>Moneda
 Nacional</t>
  </si>
  <si>
    <t>transferencia 
electronica</t>
  </si>
  <si>
    <t>Ingresos Propios</t>
  </si>
  <si>
    <t>Reune los requisitos previstos por las bases de conformidad con los criterios establecidos en la convocatoria</t>
  </si>
  <si>
    <t>Directora de Planeación y Evalución</t>
  </si>
  <si>
    <t>Claudia Leticia</t>
  </si>
  <si>
    <t xml:space="preserve">García </t>
  </si>
  <si>
    <t>González</t>
  </si>
  <si>
    <t>GAGL-911208-P48</t>
  </si>
  <si>
    <t>Martha Alicia</t>
  </si>
  <si>
    <t>Martínez</t>
  </si>
  <si>
    <t>GOMM-690623-NT4</t>
  </si>
  <si>
    <t>Directora de Finazas y Administración</t>
  </si>
  <si>
    <t>Síndico</t>
  </si>
  <si>
    <t>Dora María</t>
  </si>
  <si>
    <t>Reynoso</t>
  </si>
  <si>
    <t>Loza</t>
  </si>
  <si>
    <t>RELD-760309-D96</t>
  </si>
  <si>
    <t>Jefa de Departamento de Compras y Suministros</t>
  </si>
  <si>
    <t>Jaqueline</t>
  </si>
  <si>
    <t xml:space="preserve">Santos </t>
  </si>
  <si>
    <t>Marín</t>
  </si>
  <si>
    <t>SAMJ-810311-IMA</t>
  </si>
  <si>
    <t>Regidora</t>
  </si>
  <si>
    <t>Aguascalientes.</t>
  </si>
  <si>
    <t>San Francisco de los Romo</t>
  </si>
  <si>
    <t>Fortalecimiento Municipal</t>
  </si>
  <si>
    <t>GONZALEZ</t>
  </si>
  <si>
    <t>ES PERSONA MORAL</t>
  </si>
  <si>
    <t>Talco</t>
  </si>
  <si>
    <t>Romo</t>
  </si>
  <si>
    <t>Mireles</t>
  </si>
  <si>
    <t>ROMT-73051-71P8</t>
  </si>
  <si>
    <t>Norma Ninet</t>
  </si>
  <si>
    <t xml:space="preserve">Hernández </t>
  </si>
  <si>
    <t>Aguiñaga</t>
  </si>
  <si>
    <t>HEAN-930304-C5A</t>
  </si>
  <si>
    <t>Jesus Baruch</t>
  </si>
  <si>
    <t xml:space="preserve">Orenday </t>
  </si>
  <si>
    <t>Durón</t>
  </si>
  <si>
    <t>OEDJ-761017-E12</t>
  </si>
  <si>
    <t>Director de Contraloría Municipal</t>
  </si>
  <si>
    <t>Directora de Desarrollo Social, Económico y Agropecuario</t>
  </si>
  <si>
    <t>Flores</t>
  </si>
  <si>
    <t>Rodriguez</t>
  </si>
  <si>
    <t>Esparza</t>
  </si>
  <si>
    <t>INETUM MEXICO SA DE CV</t>
  </si>
  <si>
    <t>IME 0804097T3</t>
  </si>
  <si>
    <t>Manuel Avila Camacho</t>
  </si>
  <si>
    <t>Piso 5</t>
  </si>
  <si>
    <t>Los Morales</t>
  </si>
  <si>
    <t>Cd. Mexico</t>
  </si>
  <si>
    <t>Miguel Hidalgo</t>
  </si>
  <si>
    <t xml:space="preserve">SEGUROS EL POTOSI SA </t>
  </si>
  <si>
    <t>SPO830427DQ1</t>
  </si>
  <si>
    <t>Dr. Manuel Nava</t>
  </si>
  <si>
    <t>200-A</t>
  </si>
  <si>
    <t>Los Filtros</t>
  </si>
  <si>
    <t>San Luis Potosi</t>
  </si>
  <si>
    <t>Contratación de Seguros del parque vehicular de la direccion de Seguridad Publica</t>
  </si>
  <si>
    <t>MSF-IM-01-2025</t>
  </si>
  <si>
    <t>RICARDO SILVA GONZALEZ</t>
  </si>
  <si>
    <t>RICARDO</t>
  </si>
  <si>
    <t>SILVA</t>
  </si>
  <si>
    <t>SIGR7604167C7</t>
  </si>
  <si>
    <t>Paris</t>
  </si>
  <si>
    <t>Residencial del valle II</t>
  </si>
  <si>
    <t>Adquisición de papel bond para el Municipio de San Francisco de los Romo</t>
  </si>
  <si>
    <t>DECA COMPUTACION S.A. DE C.V.</t>
  </si>
  <si>
    <t>DCO111111GF8</t>
  </si>
  <si>
    <t>Coatzacoalcos</t>
  </si>
  <si>
    <t>El plateado</t>
  </si>
  <si>
    <t>Adquisición de ariculos de papeleria para el Municipio de San Francisco de los Romo</t>
  </si>
  <si>
    <t>MSF-IM-02-2025</t>
  </si>
  <si>
    <t>Adquisición de toner y consumibles  para el Municipio de San Francisco de los Romo</t>
  </si>
  <si>
    <t>CORPORATIVO JURIDICO CONTABLE PGC, SOCIEDAD CIVIL</t>
  </si>
  <si>
    <t>CJC0110162W8</t>
  </si>
  <si>
    <t>Sor Juana Ines de la Cruz</t>
  </si>
  <si>
    <t>Moderno</t>
  </si>
  <si>
    <t>Contratación prestación de servicios de gestión, revisión, validación y recaudación relativo al Sistema Integral de Iluminación Municipal (SIIM)</t>
  </si>
  <si>
    <t>MSF-IM-03-2025</t>
  </si>
  <si>
    <t>OLIVIA ALANIZ ALVARADO</t>
  </si>
  <si>
    <t>ALVARADO</t>
  </si>
  <si>
    <t>ALANIZ</t>
  </si>
  <si>
    <t>AAA0650512J50</t>
  </si>
  <si>
    <t xml:space="preserve">Otto. Granados </t>
  </si>
  <si>
    <t>Macario J. Gomez</t>
  </si>
  <si>
    <t>Adquisición de material de limpieza  para el Municipio de San Francisco de los Romo</t>
  </si>
  <si>
    <t>Contratación de Seguros del parque vehicular del Municipio de San Francisco de los Romo</t>
  </si>
  <si>
    <t>MERCALOGISTIC PUBLICIDAD Y SERVICIOS SA DE CV</t>
  </si>
  <si>
    <t>MPS2011249Z8</t>
  </si>
  <si>
    <t>Fray Antonio de segovia</t>
  </si>
  <si>
    <t>Jardines de las Fuentes</t>
  </si>
  <si>
    <t>Contratación de servicio de banquete de alimentos para evento del dia del maestro</t>
  </si>
  <si>
    <t>Participaciones Federales</t>
  </si>
  <si>
    <t>Contratación del servicio integral de apoyo para la migración y emisión del pasaporte mexicano electrónico</t>
  </si>
  <si>
    <t>MSF-IM-04-2025</t>
  </si>
  <si>
    <t>ASFALTOS Y TRITURADOS RR.S DE RL DE CV</t>
  </si>
  <si>
    <t>ATR210331CY6</t>
  </si>
  <si>
    <t>Gremial</t>
  </si>
  <si>
    <t xml:space="preserve">Independecia de México  </t>
  </si>
  <si>
    <t>Adquisición de material de asfalto para el Municipio de San Francisco de los Romo</t>
  </si>
  <si>
    <t>JUAN ROBERTO</t>
  </si>
  <si>
    <t xml:space="preserve">OLIVIA </t>
  </si>
  <si>
    <t>MARIN</t>
  </si>
  <si>
    <t>JUAN ROBERTO FLORES MARIN</t>
  </si>
  <si>
    <t>El cariñan</t>
  </si>
  <si>
    <t xml:space="preserve">Adolfo Ruiz Cortinez  </t>
  </si>
  <si>
    <t>Contatación de Grupos artísticos y producción, para el festejo del servidor público</t>
  </si>
  <si>
    <t>Perla Ivonne</t>
  </si>
  <si>
    <t>Eudave</t>
  </si>
  <si>
    <t>Delgado</t>
  </si>
  <si>
    <t>Marmolejo</t>
  </si>
  <si>
    <t>Alfredo</t>
  </si>
  <si>
    <t>Jose de Jesus</t>
  </si>
  <si>
    <t>Chavez</t>
  </si>
  <si>
    <t>Garcia</t>
  </si>
  <si>
    <t>OLIVIA</t>
  </si>
  <si>
    <t>SERVICIOS EMPRESARIALES GANI SA DE CV</t>
  </si>
  <si>
    <t>SEA220617M10</t>
  </si>
  <si>
    <t xml:space="preserve">Parque de los naranjos </t>
  </si>
  <si>
    <t xml:space="preserve"> Pradros de Villasunción</t>
  </si>
  <si>
    <t xml:space="preserve">Cuenta con los derechos exclusivos para la contratacion del artista solicitado </t>
  </si>
  <si>
    <t>Contatacion de prestación de servicios para la elaboración y actualización de diversos ordenamientos normativos del órgano interno de control del Municipio de San Francisco de los Romo</t>
  </si>
  <si>
    <t>EUDP-950814-7W9</t>
  </si>
  <si>
    <t>Directora de Planeación y Evaluación</t>
  </si>
  <si>
    <t>FOMA-641202-UP5</t>
  </si>
  <si>
    <t>Jefe de Departamento de Supervisión Obras Publicas</t>
  </si>
  <si>
    <t>CAGJ-751119-GT6</t>
  </si>
  <si>
    <t>Director de Obras Publicas</t>
  </si>
  <si>
    <t>Artículo 39, fracción IV de la Ley de Adquisiciones, Arrendamientos y Servicios del Estado de Aguascalientes</t>
  </si>
  <si>
    <t>El proovedor cumple satisfactoriamente con los requisitos establecidos en la normativa</t>
  </si>
  <si>
    <t>OBRAS PUBLICAS</t>
  </si>
  <si>
    <t>ORGANO DE CONTROL INTERNO</t>
  </si>
  <si>
    <t>MSF-LPN-02-2025</t>
  </si>
  <si>
    <t>SALLATO COMERCIALIZADORA, S.A DE C.V.</t>
  </si>
  <si>
    <t>SCO210422TV8</t>
  </si>
  <si>
    <t>Tejada</t>
  </si>
  <si>
    <t xml:space="preserve">Paseo Atenas </t>
  </si>
  <si>
    <t>Queretaro</t>
  </si>
  <si>
    <t>Corregidora</t>
  </si>
  <si>
    <t>SERVICIOS PUBLICOS</t>
  </si>
  <si>
    <t>Adquisición de vehículos grua con plataforma requeridos por el deopartamento de alumbrado publico del Municipio de San Francisco de los Romo</t>
  </si>
  <si>
    <t>MSF-IM-05-2025</t>
  </si>
  <si>
    <t>JORGE ARMANDO HERNÁNDEZ GARCÍA</t>
  </si>
  <si>
    <t>HERNANDEZ</t>
  </si>
  <si>
    <t>GARCIA</t>
  </si>
  <si>
    <t xml:space="preserve">JORGE ARMANDO </t>
  </si>
  <si>
    <t>HEGJ841022ST3</t>
  </si>
  <si>
    <t xml:space="preserve"> Los Laureles</t>
  </si>
  <si>
    <t>Cerrada El Ombu</t>
  </si>
  <si>
    <t>DIRECCION DE PLANEACION URBANA</t>
  </si>
  <si>
    <t>Actualización Y/O Alineación de los Siguientes Instrumentos de Planeación Urbana (Programas Y Esquemas) para el Municipio de San Francisco de los Romo, Ags. Al Horizonte De Planeación 2050 de Gobierno del Estado de Aguascalientes: Puertecito de la Virgen 2025-2050, San Francisco de los Romo 2025-2050, la Escondida 2025-2050, Ciudad de San Francisco de los Romo 2025-2050, la Concepción 2025-2050, Estación Chicalote 202-205 y Macario J. Gomez</t>
  </si>
  <si>
    <t>MSF-IM-06-2025</t>
  </si>
  <si>
    <t>PEDRO CAJERO ORTIZ</t>
  </si>
  <si>
    <t>CAJERO</t>
  </si>
  <si>
    <t>ORTIZ</t>
  </si>
  <si>
    <t xml:space="preserve">PEDRO </t>
  </si>
  <si>
    <t>CAOP640504PN0</t>
  </si>
  <si>
    <t>San Luis</t>
  </si>
  <si>
    <t>Adquisición de Estructuras en Bronce Para Adaptación de Espacios Públicos del Municipio de San Francisco de los Romo</t>
  </si>
  <si>
    <t>PEDRO</t>
  </si>
  <si>
    <t>Bryan Emanuel</t>
  </si>
  <si>
    <t xml:space="preserve">Fabian </t>
  </si>
  <si>
    <t>Martinez</t>
  </si>
  <si>
    <t xml:space="preserve">Jaime </t>
  </si>
  <si>
    <t>Guel</t>
  </si>
  <si>
    <t>Tapia</t>
  </si>
  <si>
    <t>Macias</t>
  </si>
  <si>
    <t>Duron</t>
  </si>
  <si>
    <t>Macia</t>
  </si>
  <si>
    <t>Enrique Kohoutek</t>
  </si>
  <si>
    <t>Estrada</t>
  </si>
  <si>
    <t>ROEB020219N1A</t>
  </si>
  <si>
    <t xml:space="preserve">Auxiliar General de Area C </t>
  </si>
  <si>
    <t>GUEJ9204151L7</t>
  </si>
  <si>
    <t>Jefe de Departamento de Alumbrado Publico</t>
  </si>
  <si>
    <t>ROMF8904284T4</t>
  </si>
  <si>
    <t>Director de Servicios Publicos y Ecologia</t>
  </si>
  <si>
    <t>Ma. Del Rosario</t>
  </si>
  <si>
    <t>TAMR671231IE3</t>
  </si>
  <si>
    <t>Directora de Desarrollo Urbano</t>
  </si>
  <si>
    <t>DUME7312119F5</t>
  </si>
  <si>
    <t>Jefe de Departamento de Planes y Proyectos</t>
  </si>
  <si>
    <t>https://www.sanfranciscodelosromo.gob.mx/transparencia/images/doc/2025/2do.%20trimestre/rh/28/a/NETUM/factura.pdf</t>
  </si>
  <si>
    <t>https://www.sanfranciscodelosromo.gob.mx/transparencia/images/doc/2025/2do.%20trimestre/rh/28/a/POLIZAS%20DE%20VEHICULOS%20SEGUROS/presupuesto.pdf</t>
  </si>
  <si>
    <t>https://www.sanfranciscodelosromo.gob.mx/transparencia/images/doc/2025/2do.%20trimestre/rh/28/a/POLIZAS%20DE%20VEHICULOS%20SEGUROS/factura.pdf</t>
  </si>
  <si>
    <t>https://www.sanfranciscodelosromo.gob.mx/transparencia/images/doc/2025/2do.%20trimestre/rh/28/a/HOJAS%20Y%20PAPELERIA/presupuesto.pdf</t>
  </si>
  <si>
    <t>https://www.sanfranciscodelosromo.gob.mx/transparencia/images/doc/2025/2do.%20trimestre/rh/28/a/HOJAS%20Y%20PAPELERIA/convhojaypap.pdf</t>
  </si>
  <si>
    <t>https://www.sanfranciscodelosromo.gob.mx/transparencia/images/doc/2025/2do.%20trimestre/rh/28/a/HOJAS%20Y%20PAPELERIA/facturapapel.pdf</t>
  </si>
  <si>
    <t>https://www.sanfranciscodelosromo.gob.mx/transparencia/images/doc/2025/2do.%20trimestre/rh/28/a/HOJAS%20Y%20PAPELERIA/facturapapeleria.pdf</t>
  </si>
  <si>
    <t>https://www.sanfranciscodelosromo.gob.mx/transparencia/images/doc/2025/2do.%20trimestre/rh/28/a/TONER/presupuesto.pdf</t>
  </si>
  <si>
    <t>https://www.sanfranciscodelosromo.gob.mx/transparencia/images/doc/2025/2do.%20trimestre/rh/28/a/TONER/convocatoria.pdf</t>
  </si>
  <si>
    <t>https://www.sanfranciscodelosromo.gob.mx/transparencia/images/doc/2025/2do.%20trimestre/rh/28/a/TONER/factura.pdf</t>
  </si>
  <si>
    <t>https://www.sanfranciscodelosromo.gob.mx/transparencia/images/doc/2025/2do.%20trimestre/rh/28/a/MATERIAL%20DE%20LIMPIEZA/presupuesto.pdf</t>
  </si>
  <si>
    <t>https://www.sanfranciscodelosromo.gob.mx/transparencia/images/doc/2025/2do.%20trimestre/rh/28/a/MATERIAL%20DE%20LIMPIEZA/convocatoria.pdf</t>
  </si>
  <si>
    <t>https://www.sanfranciscodelosromo.gob.mx/transparencia/images/doc/2025/2do.%20trimestre/rh/28/a/MATERIAL%20DE%20LIMPIEZA/factura.pdf</t>
  </si>
  <si>
    <t>https://www.sanfranciscodelosromo.gob.mx/transparencia/images/doc/2025/2do.%20trimestre/rh/28/a/SEGUROS%20VEHICULAR%20MUNICIPIO/presupuesto.pdf</t>
  </si>
  <si>
    <t>https://www.sanfranciscodelosromo.gob.mx/transparencia/images/doc/2025/2do.%20trimestre/rh/28/a/SEGUROS%20VEHICULAR%20MUNICIPIO/factura.pdf</t>
  </si>
  <si>
    <t>https://www.sanfranciscodelosromo.gob.mx/transparencia/images/doc/2025/2do.%20trimestre/rh/28/a/BANQUETE%20DIA%20DEL%20MAESTRO/factura.pdf</t>
  </si>
  <si>
    <t>https://www.sanfranciscodelosromo.gob.mx/transparencia/images/doc/2025/2do.%20trimestre/rh/28/a/ASFALTO/presupuesto.pdf</t>
  </si>
  <si>
    <t>https://www.sanfranciscodelosromo.gob.mx/transparencia/images/doc/2025/2do.%20trimestre/rh/28/a/ASFALTO/convocatoria.pdf</t>
  </si>
  <si>
    <t>https://www.sanfranciscodelosromo.gob.mx/transparencia/images/doc/2025/2do.%20trimestre/rh/28/a/GRUPO%20ART.%20Y%20PROD.%20SERVIDOR%20PUBLICO/proyecto.pdf</t>
  </si>
  <si>
    <t>https://www.sanfranciscodelosromo.gob.mx/transparencia/images/doc/2025/2do.%20trimestre/rh/28/a/GRUPO%20ART.%20Y%20PROD.%20SERVIDOR%20PUBLICO/factura.pdf</t>
  </si>
  <si>
    <t>https://www.sanfranciscodelosromo.gob.mx/transparencia/images/doc/2025/2do.%20trimestre/rh/28/a/ORDENAMIENTOS%20OIC/presupuesto.pdf</t>
  </si>
  <si>
    <t>https://www.sanfranciscodelosromo.gob.mx/transparencia/images/doc/2025/2do.%20trimestre/rh/28/a/ORDENAMIENTOS%20OIC/factura.pdf</t>
  </si>
  <si>
    <t>https://www.sanfranciscodelosromo.gob.mx/transparencia/images/doc/2025/2do.%20trimestre/rh/28/a/GRUAS/presupuesto.pdf</t>
  </si>
  <si>
    <t>https://www.sanfranciscodelosromo.gob.mx/transparencia/images/doc/2025/2do.%20trimestre/rh/28/a/GRUAS/convocatoria.pdf</t>
  </si>
  <si>
    <t>https://www.sanfranciscodelosromo.gob.mx/transparencia/images/doc/2025/2do.%20trimestre/rh/28/a/INSTRUMENTOS%20DE%20PLANEACION/presupuesto.pdf</t>
  </si>
  <si>
    <t>https://www.sanfranciscodelosromo.gob.mx/transparencia/images/doc/2025/2do.%20trimestre/rh/28/a/INSTRUMENTOS%20DE%20PLANEACION/convocatoria.pdf</t>
  </si>
  <si>
    <t>https://www.sanfranciscodelosromo.gob.mx/transparencia/images/doc/2025/2do.%20trimestre/rh/28/a/ESTRUCTURAS%20BRONCE/presupuesto.pdf</t>
  </si>
  <si>
    <t>https://www.sanfranciscodelosromo.gob.mx/transparencia/images/doc/2025/2do.%20trimestre/rh/28/a/ESTRUCTURAS%20BRONCE/convocatoria.pdf</t>
  </si>
  <si>
    <t>https://www.sanfranciscodelosromo.gob.mx/transparencia/images/doc/2025/2do.%20trimestre/rh/28/a/BANQUETE%20DIA%20DEL%20MAESTRO/proyecto1%5b1%5d.pdf</t>
  </si>
  <si>
    <t>https://www.sanfranciscodelosromo.gob.mx/transparencia/images/doc/2025/2do.%20trimestre/rh/28/a/NOTAS/impactourbano.pdf</t>
  </si>
  <si>
    <t>https://www.sanfranciscodelosromo.gob.mx/transparencia/images/doc/2025/2do.%20trimestre/rh/28/a/NOTAS/recepcionfisica.pdf</t>
  </si>
  <si>
    <t>https://www.sanfranciscodelosromo.gob.mx/transparencia/images/doc/2025/2do.%20trimestre/rh/28/a/NOTAS/avancefinancieropdf.pdf</t>
  </si>
  <si>
    <t>https://www.sanfranciscodelosromo.gob.mx/transparencia/images/doc/2025/2do.%20trimestre/rh/28/a/NOTAS/finiquitopdf.pdf</t>
  </si>
  <si>
    <t>https://www.sanfranciscodelosromo.gob.mx/transparencia/images/doc/2025/2do.%20trimestre/rh/28/a/GRUAS/facturas.pdf</t>
  </si>
  <si>
    <t>https://www.sanfranciscodelosromo.gob.mx/transparencia/images/doc/2025/2do.%20trimestre/rh/28/a/NOTAS/avancefisico.pdf</t>
  </si>
  <si>
    <t>https://www.sanfranciscodelosromo.gob.mx/transparencia/images/doc/2025/2do.%20trimestre/rh/28/a/NOTAS/suspensionpdf_.pdf</t>
  </si>
  <si>
    <t>https://www.sanfranciscodelosromo.gob.mx/transparencia/images/doc/2025/2do.%20trimestre/rh/28/a/HOJAS%20Y%20PAPELERIA/actajunntaaclarioneshojasypapel.pdf</t>
  </si>
  <si>
    <t>https://www.sanfranciscodelosromo.gob.mx/transparencia/images/doc/2025/2do.%20trimestre/rh/28/a/HOJAS%20Y%20PAPELERIA/proposicioneshojasypapeleria.pdf</t>
  </si>
  <si>
    <t>https://www.sanfranciscodelosromo.gob.mx/transparencia/images/doc/2025/2do.%20trimestre/rh/28/a/HOJAS%20Y%20PAPELERIA/fallohojasypapeleria.pdf</t>
  </si>
  <si>
    <t>https://www.sanfranciscodelosromo.gob.mx/transparencia/images/doc/2025/2do.%20trimestre/rh/28/a/INETUM/presupuesto.pdf</t>
  </si>
  <si>
    <t>https://www.sanfranciscodelosromo.gob.mx/transparencia/images/doc/2025/2do.%20trimestre/rh/28/a/TONER/juntadeaclaraciones.pdf</t>
  </si>
  <si>
    <t>https://www.sanfranciscodelosromo.gob.mx/transparencia/images/doc/2025/2do.%20trimestre/rh/28/a/MATERIAL%20DE%20LIMPIEZA/juntadeaclaraciones.pdf</t>
  </si>
  <si>
    <t>https://www.sanfranciscodelosromo.gob.mx/transparencia/images/doc/2025/2do.%20trimestre/rh/28/a/ASFALTO/juntaaclaraciones.pdf</t>
  </si>
  <si>
    <t>https://www.sanfranciscodelosromo.gob.mx/transparencia/images/doc/2025/2do.%20trimestre/rh/28/a/GRUAS/junatadeaclariaciones.pdf</t>
  </si>
  <si>
    <t>https://www.sanfranciscodelosromo.gob.mx/transparencia/images/doc/2025/2do.%20trimestre/rh/28/a/INSTRUMENTOS%20DE%20PLANEACION/juntadeaclariaciones.pdf</t>
  </si>
  <si>
    <t>https://www.sanfranciscodelosromo.gob.mx/transparencia/images/doc/2025/2do.%20trimestre/rh/28/a/ESTRUCTURAS%20BRONCE/juantadeaclaraciones.pdf</t>
  </si>
  <si>
    <t>https://www.sanfranciscodelosromo.gob.mx/transparencia/images/doc/2025/2do.%20trimestre/rh/28/a/TONER/actadeproposiciones.pdf</t>
  </si>
  <si>
    <t>https://www.sanfranciscodelosromo.gob.mx/transparencia/images/doc/2025/2do.%20trimestre/rh/28/a/MATERIAL%20DE%20LIMPIEZA/actadeproposiciones.pdf</t>
  </si>
  <si>
    <t>https://www.sanfranciscodelosromo.gob.mx/transparencia/images/doc/2025/2do.%20trimestre/rh/28/a/TONER/actadeemisionfallo.pdf</t>
  </si>
  <si>
    <t>https://www.sanfranciscodelosromo.gob.mx/transparencia/images/doc/2025/2do.%20trimestre/rh/28/a/MATERIAL%20DE%20LIMPIEZA/emisiondefallo.pdf</t>
  </si>
  <si>
    <t>https://www.sanfranciscodelosromo.gob.mx/transparencia/images/doc/2025/2do.%20trimestre/rh/28/a/ASFALTO/emisionyfallo.pdf</t>
  </si>
  <si>
    <t>https://www.sanfranciscodelosromo.gob.mx/transparencia/images/doc/2025/2do.%20trimestre/rh/28/a/GRUAS/actadeemisiony%20fallo.pdf</t>
  </si>
  <si>
    <t>https://www.sanfranciscodelosromo.gob.mx/transparencia/images/doc/2025/2do.%20trimestre/rh/28/a/PROCEDIMIENTOS/1.contratoinetum.pdf</t>
  </si>
  <si>
    <t>https://www.sanfranciscodelosromo.gob.mx/transparencia/images/doc/2025/2do.%20trimestre/rh/28/a/PROCEDIMIENTOS/8.contratosegurosvehmunicipio.pdf</t>
  </si>
  <si>
    <t>https://www.sanfranciscodelosromo.gob.mx/transparencia/images/doc/2025/2do.%20trimestre/rh/28/a/PROCEDIMIENTOS/6.contratosiim.pdf</t>
  </si>
  <si>
    <t>https://www.sanfranciscodelosromo.gob.mx/transparencia/images/doc/2025/2do.%20trimestre/rh/28/a/PROCEDIMIENTOS/2.contratioseguridadpublica.pdf</t>
  </si>
  <si>
    <t>https://www.sanfranciscodelosromo.gob.mx/transparencia/images/doc/2025/2do.%20trimestre/rh/28/a/ASFALTO/factura%20.pdf</t>
  </si>
  <si>
    <t>https://www.sanfranciscodelosromo.gob.mx/transparencia/images/doc/2025/2do.%20trimestre/rh/28/a/PROCEDIMIENTOS/3.contratopapel.pdf</t>
  </si>
  <si>
    <t>https://www.sanfranciscodelosromo.gob.mx/transparencia/images/doc/2025/2do.%20trimestre/rh/28/a/PROCEDIMIENTOS/4.contratopapeleria.pdf</t>
  </si>
  <si>
    <t>https://www.sanfranciscodelosromo.gob.mx/transparencia/images/doc/2025/2do.%20trimestre/rh/28/a/PROCEDIMIENTOS/5.contartotoner.pdf</t>
  </si>
  <si>
    <t>https://www.sanfranciscodelosromo.gob.mx/transparencia/images/doc/2025/2do.%20trimestre/rh/28/a/PROCEDIMIENTOS/9.actaextraordinaria%2026-05-25.pdf</t>
  </si>
  <si>
    <t>https://www.sanfranciscodelosromo.gob.mx/transparencia/images/doc/2025/2do.%20trimestre/rh/28/a/PROCEDIMIENTOS/10.contratoasfalto.pdf</t>
  </si>
  <si>
    <t>https://www.sanfranciscodelosromo.gob.mx/transparencia/images/doc/2025/2do.%20trimestre/rh/28/a/PROCEDIMIENTOS/11.contratogrupoartistico.pdf</t>
  </si>
  <si>
    <t>https://www.sanfranciscodelosromo.gob.mx/transparencia/images/doc/2025/2do.%20trimestre/rh/28/a/PROCEDIMIENTOS/12.contratoordenamientonormativos.pdf</t>
  </si>
  <si>
    <t>https://www.sanfranciscodelosromo.gob.mx/transparencia/images/doc/2025/2do.%20trimestre/rh/28/a/PROCEDIMIENTOS/14.contartoinstrumentosplaneacion.pdf</t>
  </si>
  <si>
    <t>https://www.sanfranciscodelosromo.gob.mx/transparencia/images/doc/2025/2do.%20trimestre/rh/28/a/INSTRUMENTOS%20DE%20PLANEACION/factura.pdf</t>
  </si>
  <si>
    <t>https://www.sanfranciscodelosromo.gob.mx/transparencia/images/doc/2025/2do.%20trimestre/rh/28/a/ESTRUCTURAS%20BRONCE/propuestaanuar.pdf</t>
  </si>
  <si>
    <t>https://www.sanfranciscodelosromo.gob.mx/transparencia/images/doc/2025/2do.%20trimestre/rh/28/a/ESTRUCTURAS%20BRONCE/actadenotificacion.pdf</t>
  </si>
  <si>
    <t>https://www.sanfranciscodelosromo.gob.mx/transparencia/images/doc/2025/2do.%20trimestre/rh/28/a/GRUAS/actadepresentacionypropuestas.pdf</t>
  </si>
  <si>
    <t>https://www.sanfranciscodelosromo.gob.mx/transparencia/images/doc/2025/2do.%20trimestre/rh/28/a/ASFALTO/actadepresentacionypropuesrtas.pdf</t>
  </si>
  <si>
    <t>https://www.sanfranciscodelosromo.gob.mx/transparencia/images/doc/2025/2do.%20trimestre/rh/28/a/PROCEDIMIENTOS/contratomaterialdelimpieza.pdf</t>
  </si>
  <si>
    <t>https://www.sanfranciscodelosromo.gob.mx/transparencia/images/doc/2025/2do.%20trimestre/rh/28/a/PROCEDIMIENTOS/contratogruas.pdf</t>
  </si>
  <si>
    <t>https://www.sanfranciscodelosromo.gob.mx/transparencia/images/doc/2025/2do.%20trimestre/rh/28/a/PROCEDIMIENTOS/contratoesculturasdebronce.pdf</t>
  </si>
  <si>
    <t>https://www.sanfranciscodelosromo.gob.mx/transparencia/images/doc/2025/2do.%20trimestre/rh/28/a/INSTRUMENTOS%20DE%20PLANEACION/actadepropuestas.pdf</t>
  </si>
  <si>
    <t>https://www.sanfranciscodelosromo.gob.mx/transparencia/images/doc/2025/2do.%20trimestre/rh/28/a/INVITACION/1.actasedionordinainetum.pdf</t>
  </si>
  <si>
    <t>https://www.sanfranciscodelosromo.gob.mx/transparencia/images/doc/2025/2do.%20trimestre/rh/28/a/INVITACION/2.actasesionextraseguridadpublica.pdf</t>
  </si>
  <si>
    <t>https://www.sanfranciscodelosromo.gob.mx/transparencia/images/doc/2025/2do.%20trimestre/rh/28/a/INVITACION/6.dictamensiim.pdf</t>
  </si>
  <si>
    <t>https://www.sanfranciscodelosromo.gob.mx/transparencia/images/doc/2025/2do.%20trimestre/rh/28/a/INVITACION/8.dictamensegurosmunicipio.pdf</t>
  </si>
  <si>
    <t>https://www.sanfranciscodelosromo.gob.mx/transparencia/images/doc/2025/2do.%20trimestre/rh/28/a/INVITACION/9.dictamenbanquetemaestro.pdf</t>
  </si>
  <si>
    <t>https://www.sanfranciscodelosromo.gob.mx/transparencia/images/doc/2025/2do.%20trimestre/rh/28/a/INVITACION/11.dictamengruposartisticosservidor.pdf</t>
  </si>
  <si>
    <t>https://www.sanfranciscodelosromo.gob.mx/transparencia/images/doc/2025/2do.%20trimestre/rh/28/a/INVITACION/12.dictamenordenamientosnormativos.pdf</t>
  </si>
  <si>
    <t>https://www.sanfranciscodelosromo.gob.mx/transparencia/images/doc/2025/2do.%20trimestre/rh/28/a/INSTRUMENTOS%20DE%20PLANEACION/actafalloinstrumentosplanezcion.pdf</t>
  </si>
  <si>
    <t>Artículo 39.- Las adquisiciones, arrendamientos de bienes muebles y prestación de servicios se podrán contratar mediante los procedimientos que a continuación se señalan, asegurando las mejores condiciones disponibles en cuanto a precio, calidad, financiamiento, oportunidad y demás circunstancias pertinentes:IV. Adjudicación directa por tabla comparativa. Artículo 60.- En los supuestos que prevén los artículos 61 y 63 de esta Ley, los Entes requirentes, bajo su responsabilidad, podrán solicitar al Comité que no se lleve a cabo el procedimiento de licitación pública y que se adjudiquen contratos a través del procedimiento de invitación a cuando menos tres personas por excepción o adjudicación directa, respectivamente. Por tal motivo solamente el ente requirente expone sus motivos para la adjudicación,  ante el comité bajo una reunión denominada acta de sesión ya sea extraordinaria u ordinaria, para las filas, la nota aplica para las filas Q, R, S, T, U Y V.</t>
  </si>
  <si>
    <t xml:space="preserve">Artículo 39.- Las adquisiciones, arrendamientos de bienes muebles y prestación de servicios se podrán contratar mediante los procedimientos que a continuación se señalan, asegurando las mejores condiciones disponibles en cuanto a precio, calidad, financiamiento, oportunidad y demás circunstancias pertinentes:IV. Adjudicación directa por tabla comparativa. Artículo 60.- En los supuestos que prevén los artículos 61 y 63 de esta Ley, los Entes requirentes, bajo su responsabilidad, podrán solicitar al Comité que no se lleve a cabo el procedimiento de licitación pública y que se adjudiquen contratos a través del procedimiento de invitación a cuando menos tres personas por excepción o adjudicación directa, respectivamente. Por tal motivo solamente el ente requirente expone sus motivos para la adjudicación,  ante el comité bajo una reunión denominada acta de sesión ya sea extraordinaria u ordinaria, para las filas, la nota aplica para las filas Q, R, S, T, U Y V.                                                                      El Municipio requiere de una cabal gestión ante la Comisión Federal de Electricidad de los recursos que resultaran a favor de este, resultado que se obtiene derivado de la previa revisión y conciliación de los montos recaudados menos la facturación y gestiones jurídicas ordenadas por los Jueces de Distrito.
Que con las facultades conferidas en los artículos 112, 117, 127 y 144 del Código Municipal de San
Francisco de los Romo                                                                                                                                                                                             El pago de los honorarios del servicio corresponderá al 20% (veinte por ciento) más el Impuesto al Valor Agregado (IVA) del saldo que se logre recuperar a favor del Municipio, tomando como base la diferencia que resulte de la recaudación del Sistema de Iluminación Municipal menos el pago de la aplicación al alumbrado público a cargo del Municipio del periodo de revisión correspondiente, lo anterior sin disminuir los montos de las demandas interpuestas por la devolución ante las instancias judiciales correspondientes, la nota  aplica para la fila CF.                                                                                                 </t>
  </si>
  <si>
    <t>De acuerdo a la entrega se estimó de 45 días naturales y la fecha para entregarse corresponde al 11 de agosto por tal motivo el proveedor aún no emite factura hasta entregar el bien,  la nota aplica para la fila CF.</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</si>
</sst>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
      <sz val="8"/>
      <name val="Arial"/>
      <family val="2"/>
    </font>
    <font>
      <sz val="8"/>
      <color rgb="FF000000"/>
      <name val="Aptos Narrow"/>
      <family val="2"/>
      <scheme val="minor"/>
    </font>
    <font>
      <sz val="8"/>
      <color theme="1"/>
      <name val="Aptos Narrow"/>
      <family val="2"/>
    </font>
    <font>
      <u/>
      <sz val="11"/>
      <color theme="10"/>
      <name val="Aptos Narrow"/>
      <family val="2"/>
      <scheme val="minor"/>
    </font>
    <font>
      <sz val="8"/>
      <color indexed="8"/>
      <name val="Aptos"/>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8F8F8"/>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87">
    <xf numFmtId="0" fontId="0" fillId="0" borderId="0" xfId="0"/>
    <xf numFmtId="0" fontId="7" fillId="2" borderId="1" xfId="0" applyFont="1" applyFill="1" applyBorder="1" applyAlignment="1">
      <alignment horizontal="center" wrapText="1"/>
    </xf>
    <xf numFmtId="0" fontId="0" fillId="4" borderId="0" xfId="0" applyFill="1"/>
    <xf numFmtId="0" fontId="0" fillId="0" borderId="0" xfId="0" applyAlignment="1">
      <alignment horizontal="center"/>
    </xf>
    <xf numFmtId="0" fontId="0" fillId="0" borderId="1" xfId="0" applyBorder="1"/>
    <xf numFmtId="0" fontId="7" fillId="2" borderId="3" xfId="0" applyFont="1" applyFill="1" applyBorder="1" applyAlignment="1">
      <alignment horizontal="center" wrapText="1"/>
    </xf>
    <xf numFmtId="0" fontId="0" fillId="0" borderId="0" xfId="0" applyAlignment="1">
      <alignment horizontal="left"/>
    </xf>
    <xf numFmtId="0" fontId="7" fillId="2" borderId="3" xfId="0" applyFont="1" applyFill="1" applyBorder="1" applyAlignment="1">
      <alignment horizontal="left"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xf>
    <xf numFmtId="0" fontId="0" fillId="0" borderId="0" xfId="0" applyAlignment="1">
      <alignment vertical="center" wrapText="1"/>
    </xf>
    <xf numFmtId="0" fontId="3" fillId="0" borderId="0" xfId="0" applyFont="1" applyAlignment="1">
      <alignment horizontal="left" vertical="center" wrapText="1"/>
    </xf>
    <xf numFmtId="0" fontId="3" fillId="0" borderId="0" xfId="0" applyFont="1" applyAlignment="1">
      <alignment horizontal="left"/>
    </xf>
    <xf numFmtId="0" fontId="6" fillId="0" borderId="0" xfId="0" applyFont="1" applyAlignment="1">
      <alignment horizontal="left"/>
    </xf>
    <xf numFmtId="0" fontId="6" fillId="0" borderId="0" xfId="0" applyFont="1" applyAlignment="1">
      <alignment horizontal="left" vertical="center" wrapText="1"/>
    </xf>
    <xf numFmtId="0" fontId="4" fillId="0" borderId="0" xfId="0" applyFont="1" applyAlignment="1">
      <alignment horizontal="left"/>
    </xf>
    <xf numFmtId="0" fontId="3" fillId="0" borderId="0" xfId="0" applyFont="1" applyAlignment="1">
      <alignment horizontal="left" vertical="center"/>
    </xf>
    <xf numFmtId="0" fontId="5"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left" vertical="center" wrapText="1"/>
    </xf>
    <xf numFmtId="0" fontId="2" fillId="5" borderId="0" xfId="0" applyFont="1" applyFill="1" applyAlignment="1">
      <alignment horizontal="left" vertical="center"/>
    </xf>
    <xf numFmtId="0" fontId="1"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wrapText="1"/>
    </xf>
    <xf numFmtId="0" fontId="0" fillId="0" borderId="0" xfId="0" applyAlignment="1">
      <alignment horizontal="left" wrapText="1"/>
    </xf>
    <xf numFmtId="0" fontId="8" fillId="0" borderId="0" xfId="0" applyFont="1"/>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xf>
    <xf numFmtId="0" fontId="8" fillId="0" borderId="0" xfId="0" applyFont="1" applyAlignment="1">
      <alignment horizontal="center" vertical="center"/>
    </xf>
    <xf numFmtId="0" fontId="8" fillId="6" borderId="0" xfId="0" applyFont="1" applyFill="1"/>
    <xf numFmtId="0" fontId="10" fillId="3" borderId="3" xfId="0" applyFont="1" applyFill="1" applyBorder="1" applyAlignment="1">
      <alignment horizontal="center" wrapText="1"/>
    </xf>
    <xf numFmtId="0" fontId="10" fillId="3" borderId="3" xfId="0" applyFont="1" applyFill="1" applyBorder="1" applyAlignment="1">
      <alignment horizontal="left" wrapText="1"/>
    </xf>
    <xf numFmtId="0" fontId="10" fillId="3" borderId="3" xfId="0" applyFont="1" applyFill="1" applyBorder="1" applyAlignment="1">
      <alignment horizontal="center" vertical="center" wrapText="1"/>
    </xf>
    <xf numFmtId="0" fontId="10" fillId="0" borderId="3" xfId="0" applyFont="1" applyBorder="1" applyAlignment="1">
      <alignment horizontal="center" wrapText="1"/>
    </xf>
    <xf numFmtId="0" fontId="10" fillId="6" borderId="3" xfId="0" applyFont="1" applyFill="1" applyBorder="1" applyAlignment="1">
      <alignment horizontal="center" wrapText="1"/>
    </xf>
    <xf numFmtId="0" fontId="10" fillId="0" borderId="1" xfId="0" applyFont="1" applyBorder="1" applyAlignment="1">
      <alignment horizontal="center" wrapText="1"/>
    </xf>
    <xf numFmtId="14" fontId="10" fillId="0" borderId="1" xfId="0" applyNumberFormat="1" applyFont="1" applyBorder="1" applyAlignment="1">
      <alignment horizontal="center" wrapText="1"/>
    </xf>
    <xf numFmtId="0" fontId="8" fillId="0" borderId="1" xfId="0" applyFont="1" applyBorder="1" applyAlignment="1">
      <alignment horizontal="center" wrapText="1"/>
    </xf>
    <xf numFmtId="0" fontId="11" fillId="0" borderId="1" xfId="0" applyFont="1" applyBorder="1" applyAlignment="1">
      <alignment horizontal="center"/>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0" fillId="6"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11" fillId="0" borderId="1" xfId="0" applyFont="1" applyBorder="1" applyAlignment="1">
      <alignment horizontal="center" wrapText="1"/>
    </xf>
    <xf numFmtId="0" fontId="8" fillId="0" borderId="1" xfId="0" applyFont="1" applyBorder="1" applyAlignment="1">
      <alignment horizontal="center"/>
    </xf>
    <xf numFmtId="0" fontId="14" fillId="0" borderId="1" xfId="0" applyFont="1" applyBorder="1" applyAlignment="1">
      <alignment horizontal="center" wrapText="1"/>
    </xf>
    <xf numFmtId="14" fontId="8" fillId="0" borderId="1" xfId="0" applyNumberFormat="1" applyFont="1" applyBorder="1" applyAlignment="1">
      <alignment horizontal="center"/>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5" borderId="1" xfId="0" applyFont="1" applyFill="1" applyBorder="1" applyAlignment="1">
      <alignment horizontal="center"/>
    </xf>
    <xf numFmtId="0" fontId="11" fillId="5" borderId="1" xfId="0" applyFont="1" applyFill="1" applyBorder="1" applyAlignment="1">
      <alignment horizontal="center" wrapText="1"/>
    </xf>
    <xf numFmtId="0" fontId="8" fillId="0" borderId="1" xfId="0" applyFont="1" applyBorder="1"/>
    <xf numFmtId="0" fontId="8" fillId="0" borderId="1" xfId="0" applyFont="1" applyBorder="1" applyAlignment="1">
      <alignment vertical="center"/>
    </xf>
    <xf numFmtId="0" fontId="8" fillId="6" borderId="1" xfId="0"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8" fillId="6" borderId="1" xfId="0" applyFont="1" applyFill="1" applyBorder="1" applyAlignment="1">
      <alignment horizontal="center"/>
    </xf>
    <xf numFmtId="0" fontId="16" fillId="0" borderId="1" xfId="1" applyFill="1" applyBorder="1" applyAlignment="1">
      <alignment horizontal="center" wrapText="1"/>
    </xf>
    <xf numFmtId="0" fontId="10" fillId="0" borderId="1" xfId="0" applyFont="1" applyFill="1" applyBorder="1" applyAlignment="1">
      <alignment horizontal="center" wrapText="1"/>
    </xf>
    <xf numFmtId="14" fontId="16" fillId="0" borderId="1" xfId="1" applyNumberFormat="1" applyFill="1" applyBorder="1" applyAlignment="1">
      <alignment horizontal="center" wrapText="1"/>
    </xf>
    <xf numFmtId="0" fontId="16" fillId="0" borderId="1" xfId="1" applyFill="1" applyBorder="1" applyAlignment="1">
      <alignment wrapText="1"/>
    </xf>
    <xf numFmtId="0" fontId="16" fillId="0" borderId="1" xfId="1" applyFill="1" applyBorder="1" applyAlignment="1">
      <alignment horizontal="center" vertical="center" wrapText="1"/>
    </xf>
    <xf numFmtId="0" fontId="16" fillId="0" borderId="1" xfId="1" applyBorder="1" applyAlignment="1">
      <alignment horizontal="center" vertical="center" wrapText="1"/>
    </xf>
    <xf numFmtId="0" fontId="8" fillId="0" borderId="0" xfId="0" applyFont="1" applyBorder="1"/>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10" fillId="3" borderId="1" xfId="0" applyFont="1" applyFill="1" applyBorder="1" applyAlignment="1">
      <alignment horizontal="center" wrapText="1"/>
    </xf>
    <xf numFmtId="0" fontId="8" fillId="0" borderId="1" xfId="0" applyFont="1" applyFill="1" applyBorder="1" applyAlignment="1">
      <alignment horizontal="center" vertical="center" wrapText="1"/>
    </xf>
    <xf numFmtId="0" fontId="16" fillId="0" borderId="1" xfId="1" applyBorder="1" applyAlignment="1">
      <alignment wrapText="1"/>
    </xf>
    <xf numFmtId="0" fontId="16" fillId="0" borderId="1" xfId="1" applyBorder="1" applyAlignment="1">
      <alignment horizontal="center" wrapText="1"/>
    </xf>
    <xf numFmtId="0" fontId="8"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7" fillId="0" borderId="1" xfId="0" applyFont="1" applyBorder="1" applyAlignment="1">
      <alignment vertical="center" wrapText="1"/>
    </xf>
    <xf numFmtId="0" fontId="0" fillId="0" borderId="1" xfId="0" applyBorder="1" applyAlignment="1">
      <alignment horizontal="center" vertical="center"/>
    </xf>
    <xf numFmtId="0" fontId="9" fillId="2" borderId="1" xfId="0" applyFont="1" applyFill="1" applyBorder="1" applyAlignment="1">
      <alignment horizontal="center" wrapText="1"/>
    </xf>
    <xf numFmtId="0" fontId="8" fillId="0" borderId="0" xfId="0" applyFont="1"/>
    <xf numFmtId="0" fontId="10" fillId="3" borderId="1" xfId="0" applyFont="1" applyFill="1" applyBorder="1"/>
    <xf numFmtId="2" fontId="10"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xf>
  </cellXfs>
  <cellStyles count="2">
    <cellStyle name="Hipervínculo" xfId="1" builtinId="8"/>
    <cellStyle name="Normal" xfId="0" builtinId="0"/>
  </cellStyles>
  <dxfs count="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rh/28/a/HOJAS%20Y%20PAPELERIA/fallohojasypapeleria.pdf" TargetMode="External"/><Relationship Id="rId21" Type="http://schemas.openxmlformats.org/officeDocument/2006/relationships/hyperlink" Target="https://www.sanfranciscodelosromo.gob.mx/transparencia/images/doc/2025/2do.%20trimestre/rh/28/a/NETUM/factura.pdf" TargetMode="External"/><Relationship Id="rId42" Type="http://schemas.openxmlformats.org/officeDocument/2006/relationships/hyperlink" Target="https://www.sanfranciscodelosromo.gob.mx/transparencia/images/doc/2025/2do.%20trimestre/rh/28/a/GRUAS/facturas.pdf" TargetMode="External"/><Relationship Id="rId63" Type="http://schemas.openxmlformats.org/officeDocument/2006/relationships/hyperlink" Target="https://www.sanfranciscodelosromo.gob.mx/transparencia/images/doc/2025/2do.%20trimestre/rh/28/a/NOTAS/avancefinancieropdf.pdf" TargetMode="External"/><Relationship Id="rId84" Type="http://schemas.openxmlformats.org/officeDocument/2006/relationships/hyperlink" Target="https://www.sanfranciscodelosromo.gob.mx/transparencia/images/doc/2025/2do.%20trimestre/rh/28/a/NOTAS/avancefisico.pdf" TargetMode="External"/><Relationship Id="rId138" Type="http://schemas.openxmlformats.org/officeDocument/2006/relationships/hyperlink" Target="https://www.sanfranciscodelosromo.gob.mx/transparencia/images/doc/2025/2do.%20trimestre/rh/28/a/INSTRUMENTOS%20DE%20PLANEACION/factura.pdf" TargetMode="External"/><Relationship Id="rId159" Type="http://schemas.openxmlformats.org/officeDocument/2006/relationships/hyperlink" Target="https://www.sanfranciscodelosromo.gob.mx/transparencia/images/doc/2025/2do.%20trimestre/rh/28/a/PROCEDIMIENTOS/11.contratogrupoartistico.pdf" TargetMode="External"/><Relationship Id="rId170" Type="http://schemas.openxmlformats.org/officeDocument/2006/relationships/hyperlink" Target="https://www.sanfranciscodelosromo.gob.mx/transparencia/images/doc/2025/2do.%20trimestre/rh/28/a/INVITACION/2.actasesionextraseguridadpublica.pdf" TargetMode="External"/><Relationship Id="rId107" Type="http://schemas.openxmlformats.org/officeDocument/2006/relationships/hyperlink" Target="https://www.sanfranciscodelosromo.gob.mx/transparencia/images/doc/2025/2do.%20trimestre/rh/28/a/ASFALTO/factura%20.pdf" TargetMode="External"/><Relationship Id="rId11" Type="http://schemas.openxmlformats.org/officeDocument/2006/relationships/hyperlink" Target="https://www.sanfranciscodelosromo.gob.mx/transparencia/images/doc/2025/2do.%20trimestre/rh/28/a/ASFALTO/presupuesto.pdf" TargetMode="External"/><Relationship Id="rId32" Type="http://schemas.openxmlformats.org/officeDocument/2006/relationships/hyperlink" Target="https://www.sanfranciscodelosromo.gob.mx/transparencia/images/doc/2025/2do.%20trimestre/rh/28/a/NOTAS/impactourbano.pdf" TargetMode="External"/><Relationship Id="rId53" Type="http://schemas.openxmlformats.org/officeDocument/2006/relationships/hyperlink" Target="https://www.sanfranciscodelosromo.gob.mx/transparencia/images/doc/2025/2do.%20trimestre/rh/28/a/NOTAS/recepcionfisica.pdf" TargetMode="External"/><Relationship Id="rId74" Type="http://schemas.openxmlformats.org/officeDocument/2006/relationships/hyperlink" Target="https://www.sanfranciscodelosromo.gob.mx/transparencia/images/doc/2025/2do.%20trimestre/rh/28/a/NOTAS/recepcionfisica.pdf" TargetMode="External"/><Relationship Id="rId128" Type="http://schemas.openxmlformats.org/officeDocument/2006/relationships/hyperlink" Target="https://www.sanfranciscodelosromo.gob.mx/transparencia/images/doc/2025/2do.%20trimestre/rh/28/a/MATERIAL%20DE%20LIMPIEZA/actadeproposiciones.pdf" TargetMode="External"/><Relationship Id="rId149" Type="http://schemas.openxmlformats.org/officeDocument/2006/relationships/hyperlink" Target="https://www.sanfranciscodelosromo.gob.mx/transparencia/images/doc/2025/2do.%20trimestre/rh/28/a/INSTRUMENTOS%20DE%20PLANEACION/juntadeaclariaciones.pdf" TargetMode="External"/><Relationship Id="rId5" Type="http://schemas.openxmlformats.org/officeDocument/2006/relationships/hyperlink" Target="https://www.sanfranciscodelosromo.gob.mx/transparencia/images/doc/2025/2do.%20trimestre/rh/28/a/HOJAS%20Y%20PAPELERIA/convhojaypap.pdf" TargetMode="External"/><Relationship Id="rId95" Type="http://schemas.openxmlformats.org/officeDocument/2006/relationships/hyperlink" Target="https://www.sanfranciscodelosromo.gob.mx/transparencia/images/doc/2025/2do.%20trimestre/rh/28/a/NOTAS/suspensionpdf_.pdf" TargetMode="External"/><Relationship Id="rId160" Type="http://schemas.openxmlformats.org/officeDocument/2006/relationships/hyperlink" Target="https://www.sanfranciscodelosromo.gob.mx/transparencia/images/doc/2025/2do.%20trimestre/rh/28/a/PROCEDIMIENTOS/12.contratoordenamientonormativos.pdf" TargetMode="External"/><Relationship Id="rId22" Type="http://schemas.openxmlformats.org/officeDocument/2006/relationships/hyperlink" Target="https://www.sanfranciscodelosromo.gob.mx/transparencia/images/doc/2025/2do.%20trimestre/rh/28/a/POLIZAS%20DE%20VEHICULOS%20SEGUROS/factura.pdf" TargetMode="External"/><Relationship Id="rId43" Type="http://schemas.openxmlformats.org/officeDocument/2006/relationships/hyperlink" Target="https://www.sanfranciscodelosromo.gob.mx/transparencia/images/doc/2025/2do.%20trimestre/rh/28/a/NOTAS/finiquitopdf.pdf" TargetMode="External"/><Relationship Id="rId64" Type="http://schemas.openxmlformats.org/officeDocument/2006/relationships/hyperlink" Target="https://www.sanfranciscodelosromo.gob.mx/transparencia/images/doc/2025/2do.%20trimestre/rh/28/a/NOTAS/avancefinancieropdf.pdf" TargetMode="External"/><Relationship Id="rId118" Type="http://schemas.openxmlformats.org/officeDocument/2006/relationships/hyperlink" Target="https://www.sanfranciscodelosromo.gob.mx/transparencia/images/doc/2025/2do.%20trimestre/rh/28/a/TONER/juntadeaclaraciones.pdf" TargetMode="External"/><Relationship Id="rId139" Type="http://schemas.openxmlformats.org/officeDocument/2006/relationships/hyperlink" Target="https://www.sanfranciscodelosromo.gob.mx/transparencia/images/doc/2025/2do.%20trimestre/rh/28/a/NOTAS/avancefinancieropdf.pdf" TargetMode="External"/><Relationship Id="rId85" Type="http://schemas.openxmlformats.org/officeDocument/2006/relationships/hyperlink" Target="https://www.sanfranciscodelosromo.gob.mx/transparencia/images/doc/2025/2do.%20trimestre/rh/28/a/NOTAS/avancefisico.pdf" TargetMode="External"/><Relationship Id="rId150" Type="http://schemas.openxmlformats.org/officeDocument/2006/relationships/hyperlink" Target="https://www.sanfranciscodelosromo.gob.mx/transparencia/images/doc/2025/2do.%20trimestre/rh/28/a/GRUAS/actadeemisiony%20fallo.pdf" TargetMode="External"/><Relationship Id="rId171" Type="http://schemas.openxmlformats.org/officeDocument/2006/relationships/hyperlink" Target="https://www.sanfranciscodelosromo.gob.mx/transparencia/images/doc/2025/2do.%20trimestre/rh/28/a/INVITACION/6.dictamensiim.pdf" TargetMode="External"/><Relationship Id="rId12" Type="http://schemas.openxmlformats.org/officeDocument/2006/relationships/hyperlink" Target="https://www.sanfranciscodelosromo.gob.mx/transparencia/images/doc/2025/2do.%20trimestre/rh/28/a/GRUPO%20ART.%20Y%20PROD.%20SERVIDOR%20PUBLICO/proyecto.pdf" TargetMode="External"/><Relationship Id="rId33" Type="http://schemas.openxmlformats.org/officeDocument/2006/relationships/hyperlink" Target="https://www.sanfranciscodelosromo.gob.mx/transparencia/images/doc/2025/2do.%20trimestre/rh/28/a/NOTAS/impactourbano.pdf" TargetMode="External"/><Relationship Id="rId108" Type="http://schemas.openxmlformats.org/officeDocument/2006/relationships/hyperlink" Target="https://www.sanfranciscodelosromo.gob.mx/transparencia/images/doc/2025/2do.%20trimestre/rh/28/a/PROCEDIMIENTOS/1.contratoinetum.pdf" TargetMode="External"/><Relationship Id="rId129" Type="http://schemas.openxmlformats.org/officeDocument/2006/relationships/hyperlink" Target="https://www.sanfranciscodelosromo.gob.mx/transparencia/images/doc/2025/2do.%20trimestre/rh/28/a/MATERIAL%20DE%20LIMPIEZA/emisiondefallo.pdf" TargetMode="External"/><Relationship Id="rId54" Type="http://schemas.openxmlformats.org/officeDocument/2006/relationships/hyperlink" Target="https://www.sanfranciscodelosromo.gob.mx/transparencia/images/doc/2025/2do.%20trimestre/rh/28/a/NOTAS/avancefinancieropdf.pdf" TargetMode="External"/><Relationship Id="rId75" Type="http://schemas.openxmlformats.org/officeDocument/2006/relationships/hyperlink" Target="https://www.sanfranciscodelosromo.gob.mx/transparencia/images/doc/2025/2do.%20trimestre/rh/28/a/NOTAS/finiquitopdf.pdf" TargetMode="External"/><Relationship Id="rId96" Type="http://schemas.openxmlformats.org/officeDocument/2006/relationships/hyperlink" Target="https://www.sanfranciscodelosromo.gob.mx/transparencia/images/doc/2025/2do.%20trimestre/rh/28/a/NOTAS/suspensionpdf_.pdf" TargetMode="External"/><Relationship Id="rId140" Type="http://schemas.openxmlformats.org/officeDocument/2006/relationships/hyperlink" Target="https://www.sanfranciscodelosromo.gob.mx/transparencia/images/doc/2025/2do.%20trimestre/rh/28/a/NOTAS/recepcionfisica.pdf" TargetMode="External"/><Relationship Id="rId161" Type="http://schemas.openxmlformats.org/officeDocument/2006/relationships/hyperlink" Target="https://www.sanfranciscodelosromo.gob.mx/transparencia/images/doc/2025/2do.%20trimestre/rh/28/a/PROCEDIMIENTOS/14.contartoinstrumentosplaneacion.pdf" TargetMode="External"/><Relationship Id="rId6" Type="http://schemas.openxmlformats.org/officeDocument/2006/relationships/hyperlink" Target="https://www.sanfranciscodelosromo.gob.mx/transparencia/images/doc/2025/2do.%20trimestre/rh/28/a/TONER/convocatoria.pdf" TargetMode="External"/><Relationship Id="rId23" Type="http://schemas.openxmlformats.org/officeDocument/2006/relationships/hyperlink" Target="https://www.sanfranciscodelosromo.gob.mx/transparencia/images/doc/2025/2do.%20trimestre/rh/28/a/HOJAS%20Y%20PAPELERIA/facturapapel.pdf" TargetMode="External"/><Relationship Id="rId28" Type="http://schemas.openxmlformats.org/officeDocument/2006/relationships/hyperlink" Target="https://www.sanfranciscodelosromo.gob.mx/transparencia/images/doc/2025/2do.%20trimestre/rh/28/a/GRUPO%20ART.%20Y%20PROD.%20SERVIDOR%20PUBLICO/factura.pdf" TargetMode="External"/><Relationship Id="rId49" Type="http://schemas.openxmlformats.org/officeDocument/2006/relationships/hyperlink" Target="https://www.sanfranciscodelosromo.gob.mx/transparencia/images/doc/2025/2do.%20trimestre/rh/28/a/NOTAS/avancefinancieropdf.pdf" TargetMode="External"/><Relationship Id="rId114" Type="http://schemas.openxmlformats.org/officeDocument/2006/relationships/hyperlink" Target="https://www.sanfranciscodelosromo.gob.mx/transparencia/images/doc/2025/2do.%20trimestre/rh/28/a/HOJAS%20Y%20PAPELERIA/actajunntaaclarioneshojasypapel.pdf" TargetMode="External"/><Relationship Id="rId119" Type="http://schemas.openxmlformats.org/officeDocument/2006/relationships/hyperlink" Target="https://www.sanfranciscodelosromo.gob.mx/transparencia/images/doc/2025/2do.%20trimestre/rh/28/a/TONER/actadeproposiciones.pdf" TargetMode="External"/><Relationship Id="rId44" Type="http://schemas.openxmlformats.org/officeDocument/2006/relationships/hyperlink" Target="https://www.sanfranciscodelosromo.gob.mx/transparencia/images/doc/2025/2do.%20trimestre/rh/28/a/NOTAS/recepcionfisica.pdf" TargetMode="External"/><Relationship Id="rId60" Type="http://schemas.openxmlformats.org/officeDocument/2006/relationships/hyperlink" Target="https://www.sanfranciscodelosromo.gob.mx/transparencia/images/doc/2025/2do.%20trimestre/rh/28/a/NOTAS/avancefinancieropdf.pdf" TargetMode="External"/><Relationship Id="rId65" Type="http://schemas.openxmlformats.org/officeDocument/2006/relationships/hyperlink" Target="https://www.sanfranciscodelosromo.gob.mx/transparencia/images/doc/2025/2do.%20trimestre/rh/28/a/NOTAS/recepcionfisica.pdf" TargetMode="External"/><Relationship Id="rId81" Type="http://schemas.openxmlformats.org/officeDocument/2006/relationships/hyperlink" Target="https://www.sanfranciscodelosromo.gob.mx/transparencia/images/doc/2025/2do.%20trimestre/rh/28/a/NOTAS/avancefisico.pdf" TargetMode="External"/><Relationship Id="rId86" Type="http://schemas.openxmlformats.org/officeDocument/2006/relationships/hyperlink" Target="https://www.sanfranciscodelosromo.gob.mx/transparencia/images/doc/2025/2do.%20trimestre/rh/28/a/NOTAS/avancefisico.pdf" TargetMode="External"/><Relationship Id="rId130" Type="http://schemas.openxmlformats.org/officeDocument/2006/relationships/hyperlink" Target="https://www.sanfranciscodelosromo.gob.mx/transparencia/images/doc/2025/2do.%20trimestre/rh/28/a/MATERIAL%20DE%20LIMPIEZA/emisiondefallo.pdf" TargetMode="External"/><Relationship Id="rId135" Type="http://schemas.openxmlformats.org/officeDocument/2006/relationships/hyperlink" Target="https://www.sanfranciscodelosromo.gob.mx/transparencia/images/doc/2025/2do.%20trimestre/rh/28/a/NOTAS/recepcionfisica.pdf" TargetMode="External"/><Relationship Id="rId151" Type="http://schemas.openxmlformats.org/officeDocument/2006/relationships/hyperlink" Target="https://www.sanfranciscodelosromo.gob.mx/transparencia/images/doc/2025/2do.%20trimestre/rh/28/a/GRUAS/actadeemisiony%20fallo.pdf" TargetMode="External"/><Relationship Id="rId156" Type="http://schemas.openxmlformats.org/officeDocument/2006/relationships/hyperlink" Target="https://www.sanfranciscodelosromo.gob.mx/transparencia/images/doc/2025/2do.%20trimestre/rh/28/a/ASFALTO/emisionyfallo.pdf" TargetMode="External"/><Relationship Id="rId177" Type="http://schemas.openxmlformats.org/officeDocument/2006/relationships/hyperlink" Target="https://www.sanfranciscodelosromo.gob.mx/transparencia/images/doc/2025/2do.%20trimestre/rh/28/a/INSTRUMENTOS%20DE%20PLANEACION/actafalloinstrumentosplanezcion.pdf" TargetMode="External"/><Relationship Id="rId172" Type="http://schemas.openxmlformats.org/officeDocument/2006/relationships/hyperlink" Target="https://www.sanfranciscodelosromo.gob.mx/transparencia/images/doc/2025/2do.%20trimestre/rh/28/a/INVITACION/8.dictamensegurosmunicipio.pdf" TargetMode="External"/><Relationship Id="rId13" Type="http://schemas.openxmlformats.org/officeDocument/2006/relationships/hyperlink" Target="https://www.sanfranciscodelosromo.gob.mx/transparencia/images/doc/2025/2do.%20trimestre/rh/28/a/ORDENAMIENTOS%20OIC/presupuesto.pdf" TargetMode="External"/><Relationship Id="rId18" Type="http://schemas.openxmlformats.org/officeDocument/2006/relationships/hyperlink" Target="https://www.sanfranciscodelosromo.gob.mx/transparencia/images/doc/2025/2do.%20trimestre/rh/28/a/ESTRUCTURAS%20BRONCE/convocatoria.pdf" TargetMode="External"/><Relationship Id="rId39" Type="http://schemas.openxmlformats.org/officeDocument/2006/relationships/hyperlink" Target="https://www.sanfranciscodelosromo.gob.mx/transparencia/images/doc/2025/2do.%20trimestre/rh/28/a/NOTAS/impactourbano.pdf" TargetMode="External"/><Relationship Id="rId109" Type="http://schemas.openxmlformats.org/officeDocument/2006/relationships/hyperlink" Target="https://www.sanfranciscodelosromo.gob.mx/transparencia/images/doc/2025/2do.%20trimestre/rh/28/a/PROCEDIMIENTOS/2.contratioseguridadpublica.pdf" TargetMode="External"/><Relationship Id="rId34" Type="http://schemas.openxmlformats.org/officeDocument/2006/relationships/hyperlink" Target="https://www.sanfranciscodelosromo.gob.mx/transparencia/images/doc/2025/2do.%20trimestre/rh/28/a/NOTAS/impactourbano.pdf" TargetMode="External"/><Relationship Id="rId50" Type="http://schemas.openxmlformats.org/officeDocument/2006/relationships/hyperlink" Target="https://www.sanfranciscodelosromo.gob.mx/transparencia/images/doc/2025/2do.%20trimestre/rh/28/a/NOTAS/recepcionfisica.pdf" TargetMode="External"/><Relationship Id="rId55" Type="http://schemas.openxmlformats.org/officeDocument/2006/relationships/hyperlink" Target="https://www.sanfranciscodelosromo.gob.mx/transparencia/images/doc/2025/2do.%20trimestre/rh/28/a/NOTAS/avancefinancieropdf.pdf" TargetMode="External"/><Relationship Id="rId76" Type="http://schemas.openxmlformats.org/officeDocument/2006/relationships/hyperlink" Target="https://www.sanfranciscodelosromo.gob.mx/transparencia/images/doc/2025/2do.%20trimestre/rh/28/a/NOTAS/finiquitopdf.pdf" TargetMode="External"/><Relationship Id="rId97" Type="http://schemas.openxmlformats.org/officeDocument/2006/relationships/hyperlink" Target="https://www.sanfranciscodelosromo.gob.mx/transparencia/images/doc/2025/2do.%20trimestre/rh/28/a/NOTAS/suspensionpdf_.pdf" TargetMode="External"/><Relationship Id="rId104" Type="http://schemas.openxmlformats.org/officeDocument/2006/relationships/hyperlink" Target="https://www.sanfranciscodelosromo.gob.mx/transparencia/images/doc/2025/2do.%20trimestre/rh/28/a/NOTAS/suspensionpdf_.pdf" TargetMode="External"/><Relationship Id="rId120" Type="http://schemas.openxmlformats.org/officeDocument/2006/relationships/hyperlink" Target="https://www.sanfranciscodelosromo.gob.mx/transparencia/images/doc/2025/2do.%20trimestre/rh/28/a/TONER/actadeemisionfallo.pdf" TargetMode="External"/><Relationship Id="rId125" Type="http://schemas.openxmlformats.org/officeDocument/2006/relationships/hyperlink" Target="https://www.sanfranciscodelosromo.gob.mx/transparencia/images/doc/2025/2do.%20trimestre/rh/28/a/TONER/presupuesto.pdf" TargetMode="External"/><Relationship Id="rId141" Type="http://schemas.openxmlformats.org/officeDocument/2006/relationships/hyperlink" Target="https://www.sanfranciscodelosromo.gob.mx/transparencia/images/doc/2025/2do.%20trimestre/rh/28/a/NOTAS/finiquitopdf.pdf" TargetMode="External"/><Relationship Id="rId146" Type="http://schemas.openxmlformats.org/officeDocument/2006/relationships/hyperlink" Target="https://www.sanfranciscodelosromo.gob.mx/transparencia/images/doc/2025/2do.%20trimestre/rh/28/a/NOTAS/avancefisico.pdf" TargetMode="External"/><Relationship Id="rId167" Type="http://schemas.openxmlformats.org/officeDocument/2006/relationships/hyperlink" Target="https://www.sanfranciscodelosromo.gob.mx/transparencia/images/doc/2025/2do.%20trimestre/rh/28/a/PROCEDIMIENTOS/contratoesculturasdebronce.pdf" TargetMode="External"/><Relationship Id="rId7" Type="http://schemas.openxmlformats.org/officeDocument/2006/relationships/hyperlink" Target="https://www.sanfranciscodelosromo.gob.mx/transparencia/images/doc/2025/2do.%20trimestre/rh/28/a/MATERIAL%20DE%20LIMPIEZA/presupuesto.pdf" TargetMode="External"/><Relationship Id="rId71" Type="http://schemas.openxmlformats.org/officeDocument/2006/relationships/hyperlink" Target="https://www.sanfranciscodelosromo.gob.mx/transparencia/images/doc/2025/2do.%20trimestre/rh/28/a/NOTAS/recepcionfisica.pdf" TargetMode="External"/><Relationship Id="rId92" Type="http://schemas.openxmlformats.org/officeDocument/2006/relationships/hyperlink" Target="https://www.sanfranciscodelosromo.gob.mx/transparencia/images/doc/2025/2do.%20trimestre/rh/28/a/NOTAS/suspensionpdf_.pdf" TargetMode="External"/><Relationship Id="rId162" Type="http://schemas.openxmlformats.org/officeDocument/2006/relationships/hyperlink" Target="https://www.sanfranciscodelosromo.gob.mx/transparencia/images/doc/2025/2do.%20trimestre/rh/28/a/ASFALTO/actadepresentacionypropuesrtas.pdf" TargetMode="External"/><Relationship Id="rId2" Type="http://schemas.openxmlformats.org/officeDocument/2006/relationships/hyperlink" Target="https://www.sanfranciscodelosromo.gob.mx/transparencia/images/doc/2025/2do.%20trimestre/rh/28/a/HOJAS%20Y%20PAPELERIA/presupuesto.pdf" TargetMode="External"/><Relationship Id="rId29" Type="http://schemas.openxmlformats.org/officeDocument/2006/relationships/hyperlink" Target="https://www.sanfranciscodelosromo.gob.mx/transparencia/images/doc/2025/2do.%20trimestre/rh/28/a/ORDENAMIENTOS%20OIC/factura.pdf" TargetMode="External"/><Relationship Id="rId24" Type="http://schemas.openxmlformats.org/officeDocument/2006/relationships/hyperlink" Target="https://www.sanfranciscodelosromo.gob.mx/transparencia/images/doc/2025/2do.%20trimestre/rh/28/a/HOJAS%20Y%20PAPELERIA/facturapapeleria.pdf" TargetMode="External"/><Relationship Id="rId40" Type="http://schemas.openxmlformats.org/officeDocument/2006/relationships/hyperlink" Target="https://www.sanfranciscodelosromo.gob.mx/transparencia/images/doc/2025/2do.%20trimestre/rh/28/a/NOTAS/impactourbano.pdf" TargetMode="External"/><Relationship Id="rId45" Type="http://schemas.openxmlformats.org/officeDocument/2006/relationships/hyperlink" Target="https://www.sanfranciscodelosromo.gob.mx/transparencia/images/doc/2025/2do.%20trimestre/rh/28/a/NOTAS/avancefinancieropdf.pdf" TargetMode="External"/><Relationship Id="rId66" Type="http://schemas.openxmlformats.org/officeDocument/2006/relationships/hyperlink" Target="https://www.sanfranciscodelosromo.gob.mx/transparencia/images/doc/2025/2do.%20trimestre/rh/28/a/NOTAS/finiquitopdf.pdf" TargetMode="External"/><Relationship Id="rId87" Type="http://schemas.openxmlformats.org/officeDocument/2006/relationships/hyperlink" Target="https://www.sanfranciscodelosromo.gob.mx/transparencia/images/doc/2025/2do.%20trimestre/rh/28/a/NOTAS/avancefisico.pdf" TargetMode="External"/><Relationship Id="rId110" Type="http://schemas.openxmlformats.org/officeDocument/2006/relationships/hyperlink" Target="https://www.sanfranciscodelosromo.gob.mx/transparencia/images/doc/2025/2do.%20trimestre/rh/28/a/HOJAS%20Y%20PAPELERIA/proposicioneshojasypapeleria.pdf" TargetMode="External"/><Relationship Id="rId115" Type="http://schemas.openxmlformats.org/officeDocument/2006/relationships/hyperlink" Target="https://www.sanfranciscodelosromo.gob.mx/transparencia/images/doc/2025/2do.%20trimestre/rh/28/a/HOJAS%20Y%20PAPELERIA/proposicioneshojasypapeleria.pdf" TargetMode="External"/><Relationship Id="rId131" Type="http://schemas.openxmlformats.org/officeDocument/2006/relationships/hyperlink" Target="https://www.sanfranciscodelosromo.gob.mx/transparencia/images/doc/2025/2do.%20trimestre/rh/28/a/BANQUETE%20DIA%20DEL%20MAESTRO/factura.pdf" TargetMode="External"/><Relationship Id="rId136" Type="http://schemas.openxmlformats.org/officeDocument/2006/relationships/hyperlink" Target="https://www.sanfranciscodelosromo.gob.mx/transparencia/images/doc/2025/2do.%20trimestre/rh/28/a/NOTAS/finiquitopdf.pdf" TargetMode="External"/><Relationship Id="rId157" Type="http://schemas.openxmlformats.org/officeDocument/2006/relationships/hyperlink" Target="https://www.sanfranciscodelosromo.gob.mx/transparencia/images/doc/2025/2do.%20trimestre/rh/28/a/ASFALTO/emisionyfallo.pdf" TargetMode="External"/><Relationship Id="rId178" Type="http://schemas.openxmlformats.org/officeDocument/2006/relationships/printerSettings" Target="../printerSettings/printerSettings1.bin"/><Relationship Id="rId61" Type="http://schemas.openxmlformats.org/officeDocument/2006/relationships/hyperlink" Target="https://www.sanfranciscodelosromo.gob.mx/transparencia/images/doc/2025/2do.%20trimestre/rh/28/a/NOTAS/finiquitopdf.pdf" TargetMode="External"/><Relationship Id="rId82" Type="http://schemas.openxmlformats.org/officeDocument/2006/relationships/hyperlink" Target="https://www.sanfranciscodelosromo.gob.mx/transparencia/images/doc/2025/2do.%20trimestre/rh/28/a/NOTAS/avancefisico.pdf" TargetMode="External"/><Relationship Id="rId152" Type="http://schemas.openxmlformats.org/officeDocument/2006/relationships/hyperlink" Target="https://www.sanfranciscodelosromo.gob.mx/transparencia/images/doc/2025/2do.%20trimestre/rh/28/a/ESTRUCTURAS%20BRONCE/juantadeaclaraciones.pdf" TargetMode="External"/><Relationship Id="rId173" Type="http://schemas.openxmlformats.org/officeDocument/2006/relationships/hyperlink" Target="https://www.sanfranciscodelosromo.gob.mx/transparencia/images/doc/2025/2do.%20trimestre/rh/28/a/INVITACION/9.dictamenbanquetemaestro.pdf" TargetMode="External"/><Relationship Id="rId19" Type="http://schemas.openxmlformats.org/officeDocument/2006/relationships/hyperlink" Target="https://www.sanfranciscodelosromo.gob.mx/transparencia/images/doc/2025/2do.%20trimestre/rh/28/a/ESTRUCTURAS%20BRONCE/presupuesto.pdf" TargetMode="External"/><Relationship Id="rId14" Type="http://schemas.openxmlformats.org/officeDocument/2006/relationships/hyperlink" Target="https://www.sanfranciscodelosromo.gob.mx/transparencia/images/doc/2025/2do.%20trimestre/rh/28/a/GRUAS/presupuesto.pdf" TargetMode="External"/><Relationship Id="rId30" Type="http://schemas.openxmlformats.org/officeDocument/2006/relationships/hyperlink" Target="https://www.sanfranciscodelosromo.gob.mx/transparencia/images/doc/2025/2do.%20trimestre/rh/28/a/NOTAS/impactourbano.pdf" TargetMode="External"/><Relationship Id="rId35" Type="http://schemas.openxmlformats.org/officeDocument/2006/relationships/hyperlink" Target="https://www.sanfranciscodelosromo.gob.mx/transparencia/images/doc/2025/2do.%20trimestre/rh/28/a/NOTAS/impactourbano.pdf" TargetMode="External"/><Relationship Id="rId56" Type="http://schemas.openxmlformats.org/officeDocument/2006/relationships/hyperlink" Target="https://www.sanfranciscodelosromo.gob.mx/transparencia/images/doc/2025/2do.%20trimestre/rh/28/a/NOTAS/recepcionfisica.pdf" TargetMode="External"/><Relationship Id="rId77" Type="http://schemas.openxmlformats.org/officeDocument/2006/relationships/hyperlink" Target="https://www.sanfranciscodelosromo.gob.mx/transparencia/images/doc/2025/2do.%20trimestre/rh/28/a/NOTAS/recepcionfisica.pdf" TargetMode="External"/><Relationship Id="rId100" Type="http://schemas.openxmlformats.org/officeDocument/2006/relationships/hyperlink" Target="https://www.sanfranciscodelosromo.gob.mx/transparencia/images/doc/2025/2do.%20trimestre/rh/28/a/NOTAS/suspensionpdf_.pdf" TargetMode="External"/><Relationship Id="rId105" Type="http://schemas.openxmlformats.org/officeDocument/2006/relationships/hyperlink" Target="https://www.sanfranciscodelosromo.gob.mx/transparencia/images/doc/2025/2do.%20trimestre/rh/28/a/NOTAS/suspensionpdf_.pdf" TargetMode="External"/><Relationship Id="rId126" Type="http://schemas.openxmlformats.org/officeDocument/2006/relationships/hyperlink" Target="https://www.sanfranciscodelosromo.gob.mx/transparencia/images/doc/2025/2do.%20trimestre/rh/28/a/PROCEDIMIENTOS/6.contratosiim.pdf" TargetMode="External"/><Relationship Id="rId147" Type="http://schemas.openxmlformats.org/officeDocument/2006/relationships/hyperlink" Target="https://www.sanfranciscodelosromo.gob.mx/transparencia/images/doc/2025/2do.%20trimestre/rh/28/a/NOTAS/impactourbano.pdf" TargetMode="External"/><Relationship Id="rId168" Type="http://schemas.openxmlformats.org/officeDocument/2006/relationships/hyperlink" Target="https://www.sanfranciscodelosromo.gob.mx/transparencia/images/doc/2025/2do.%20trimestre/rh/28/a/INSTRUMENTOS%20DE%20PLANEACION/actadepropuestas.pdf" TargetMode="External"/><Relationship Id="rId8" Type="http://schemas.openxmlformats.org/officeDocument/2006/relationships/hyperlink" Target="https://www.sanfranciscodelosromo.gob.mx/transparencia/images/doc/2025/2do.%20trimestre/rh/28/a/MATERIAL%20DE%20LIMPIEZA/convocatoria.pdf" TargetMode="External"/><Relationship Id="rId51" Type="http://schemas.openxmlformats.org/officeDocument/2006/relationships/hyperlink" Target="https://www.sanfranciscodelosromo.gob.mx/transparencia/images/doc/2025/2do.%20trimestre/rh/28/a/NOTAS/finiquitopdf.pdf" TargetMode="External"/><Relationship Id="rId72" Type="http://schemas.openxmlformats.org/officeDocument/2006/relationships/hyperlink" Target="https://www.sanfranciscodelosromo.gob.mx/transparencia/images/doc/2025/2do.%20trimestre/rh/28/a/NOTAS/avancefinancieropdf.pdf" TargetMode="External"/><Relationship Id="rId93" Type="http://schemas.openxmlformats.org/officeDocument/2006/relationships/hyperlink" Target="https://www.sanfranciscodelosromo.gob.mx/transparencia/images/doc/2025/2do.%20trimestre/rh/28/a/NOTAS/suspensionpdf_.pdf" TargetMode="External"/><Relationship Id="rId98" Type="http://schemas.openxmlformats.org/officeDocument/2006/relationships/hyperlink" Target="https://www.sanfranciscodelosromo.gob.mx/transparencia/images/doc/2025/2do.%20trimestre/rh/28/a/NOTAS/suspensionpdf_.pdf" TargetMode="External"/><Relationship Id="rId121" Type="http://schemas.openxmlformats.org/officeDocument/2006/relationships/hyperlink" Target="https://www.sanfranciscodelosromo.gob.mx/transparencia/images/doc/2025/2do.%20trimestre/rh/28/a/TONER/actadeemisionfallo.pdf" TargetMode="External"/><Relationship Id="rId142" Type="http://schemas.openxmlformats.org/officeDocument/2006/relationships/hyperlink" Target="https://www.sanfranciscodelosromo.gob.mx/transparencia/images/doc/2025/2do.%20trimestre/rh/28/a/NOTAS/avancefisico.pdf" TargetMode="External"/><Relationship Id="rId163" Type="http://schemas.openxmlformats.org/officeDocument/2006/relationships/hyperlink" Target="https://www.sanfranciscodelosromo.gob.mx/transparencia/images/doc/2025/2do.%20trimestre/rh/28/a/GRUAS/actadepresentacionypropuestas.pdf" TargetMode="External"/><Relationship Id="rId3" Type="http://schemas.openxmlformats.org/officeDocument/2006/relationships/hyperlink" Target="https://www.sanfranciscodelosromo.gob.mx/transparencia/images/doc/2025/2do.%20trimestre/rh/28/a/HOJAS%20Y%20PAPELERIA/convhojaypap.pdf" TargetMode="External"/><Relationship Id="rId25" Type="http://schemas.openxmlformats.org/officeDocument/2006/relationships/hyperlink" Target="https://www.sanfranciscodelosromo.gob.mx/transparencia/images/doc/2025/2do.%20trimestre/rh/28/a/TONER/factura.pdf" TargetMode="External"/><Relationship Id="rId46" Type="http://schemas.openxmlformats.org/officeDocument/2006/relationships/hyperlink" Target="https://www.sanfranciscodelosromo.gob.mx/transparencia/images/doc/2025/2do.%20trimestre/rh/28/a/NOTAS/finiquitopdf.pdf" TargetMode="External"/><Relationship Id="rId67" Type="http://schemas.openxmlformats.org/officeDocument/2006/relationships/hyperlink" Target="https://www.sanfranciscodelosromo.gob.mx/transparencia/images/doc/2025/2do.%20trimestre/rh/28/a/NOTAS/finiquitopdf.pdf" TargetMode="External"/><Relationship Id="rId116" Type="http://schemas.openxmlformats.org/officeDocument/2006/relationships/hyperlink" Target="https://www.sanfranciscodelosromo.gob.mx/transparencia/images/doc/2025/2do.%20trimestre/rh/28/a/HOJAS%20Y%20PAPELERIA/fallohojasypapeleria.pdf" TargetMode="External"/><Relationship Id="rId137" Type="http://schemas.openxmlformats.org/officeDocument/2006/relationships/hyperlink" Target="https://www.sanfranciscodelosromo.gob.mx/transparencia/images/doc/2025/2do.%20trimestre/rh/28/a/NOTAS/avancefisico.pdf" TargetMode="External"/><Relationship Id="rId158" Type="http://schemas.openxmlformats.org/officeDocument/2006/relationships/hyperlink" Target="https://www.sanfranciscodelosromo.gob.mx/transparencia/images/doc/2025/2do.%20trimestre/rh/28/a/PROCEDIMIENTOS/10.contratoasfalto.pdf" TargetMode="External"/><Relationship Id="rId20" Type="http://schemas.openxmlformats.org/officeDocument/2006/relationships/hyperlink" Target="https://www.sanfranciscodelosromo.gob.mx/transparencia/images/doc/2025/2do.%20trimestre/rh/28/a/BANQUETE%20DIA%20DEL%20MAESTRO/proyecto1%5b1%5d.pdf" TargetMode="External"/><Relationship Id="rId41" Type="http://schemas.openxmlformats.org/officeDocument/2006/relationships/hyperlink" Target="https://www.sanfranciscodelosromo.gob.mx/transparencia/images/doc/2025/2do.%20trimestre/rh/28/a/NOTAS/impactourbano.pdf" TargetMode="External"/><Relationship Id="rId62" Type="http://schemas.openxmlformats.org/officeDocument/2006/relationships/hyperlink" Target="https://www.sanfranciscodelosromo.gob.mx/transparencia/images/doc/2025/2do.%20trimestre/rh/28/a/NOTAS/recepcionfisica.pdf" TargetMode="External"/><Relationship Id="rId83" Type="http://schemas.openxmlformats.org/officeDocument/2006/relationships/hyperlink" Target="https://www.sanfranciscodelosromo.gob.mx/transparencia/images/doc/2025/2do.%20trimestre/rh/28/a/NOTAS/avancefisico.pdf" TargetMode="External"/><Relationship Id="rId88" Type="http://schemas.openxmlformats.org/officeDocument/2006/relationships/hyperlink" Target="https://www.sanfranciscodelosromo.gob.mx/transparencia/images/doc/2025/2do.%20trimestre/rh/28/a/NOTAS/avancefisico.pdf" TargetMode="External"/><Relationship Id="rId111" Type="http://schemas.openxmlformats.org/officeDocument/2006/relationships/hyperlink" Target="https://www.sanfranciscodelosromo.gob.mx/transparencia/images/doc/2025/2do.%20trimestre/rh/28/a/HOJAS%20Y%20PAPELERIA/fallohojasypapeleria.pdf" TargetMode="External"/><Relationship Id="rId132" Type="http://schemas.openxmlformats.org/officeDocument/2006/relationships/hyperlink" Target="https://www.sanfranciscodelosromo.gob.mx/transparencia/images/doc/2025/2do.%20trimestre/rh/28/a/ASFALTO/juntaaclaraciones.pdf" TargetMode="External"/><Relationship Id="rId153" Type="http://schemas.openxmlformats.org/officeDocument/2006/relationships/hyperlink" Target="https://www.sanfranciscodelosromo.gob.mx/transparencia/images/doc/2025/2do.%20trimestre/rh/28/a/ESTRUCTURAS%20BRONCE/propuestaanuar.pdf" TargetMode="External"/><Relationship Id="rId174" Type="http://schemas.openxmlformats.org/officeDocument/2006/relationships/hyperlink" Target="https://www.sanfranciscodelosromo.gob.mx/transparencia/images/doc/2025/2do.%20trimestre/rh/28/a/INVITACION/11.dictamengruposartisticosservidor.pdf" TargetMode="External"/><Relationship Id="rId15" Type="http://schemas.openxmlformats.org/officeDocument/2006/relationships/hyperlink" Target="https://www.sanfranciscodelosromo.gob.mx/transparencia/images/doc/2025/2do.%20trimestre/rh/28/a/GRUAS/convocatoria.pdf" TargetMode="External"/><Relationship Id="rId36" Type="http://schemas.openxmlformats.org/officeDocument/2006/relationships/hyperlink" Target="https://www.sanfranciscodelosromo.gob.mx/transparencia/images/doc/2025/2do.%20trimestre/rh/28/a/NOTAS/impactourbano.pdf" TargetMode="External"/><Relationship Id="rId57" Type="http://schemas.openxmlformats.org/officeDocument/2006/relationships/hyperlink" Target="https://www.sanfranciscodelosromo.gob.mx/transparencia/images/doc/2025/2do.%20trimestre/rh/28/a/NOTAS/finiquitopdf.pdf" TargetMode="External"/><Relationship Id="rId106" Type="http://schemas.openxmlformats.org/officeDocument/2006/relationships/hyperlink" Target="https://www.sanfranciscodelosromo.gob.mx/transparencia/images/doc/2025/2do.%20trimestre/rh/28/a/INETUM/presupuesto.pdf" TargetMode="External"/><Relationship Id="rId127" Type="http://schemas.openxmlformats.org/officeDocument/2006/relationships/hyperlink" Target="https://www.sanfranciscodelosromo.gob.mx/transparencia/images/doc/2025/2do.%20trimestre/rh/28/a/MATERIAL%20DE%20LIMPIEZA/juntadeaclaraciones.pdf" TargetMode="External"/><Relationship Id="rId10" Type="http://schemas.openxmlformats.org/officeDocument/2006/relationships/hyperlink" Target="https://www.sanfranciscodelosromo.gob.mx/transparencia/images/doc/2025/2do.%20trimestre/rh/28/a/ASFALTO/convocatoria.pdf" TargetMode="External"/><Relationship Id="rId31" Type="http://schemas.openxmlformats.org/officeDocument/2006/relationships/hyperlink" Target="https://www.sanfranciscodelosromo.gob.mx/transparencia/images/doc/2025/2do.%20trimestre/rh/28/a/NOTAS/impactourbano.pdf" TargetMode="External"/><Relationship Id="rId52" Type="http://schemas.openxmlformats.org/officeDocument/2006/relationships/hyperlink" Target="https://www.sanfranciscodelosromo.gob.mx/transparencia/images/doc/2025/2do.%20trimestre/rh/28/a/NOTAS/finiquitopdf.pdf" TargetMode="External"/><Relationship Id="rId73" Type="http://schemas.openxmlformats.org/officeDocument/2006/relationships/hyperlink" Target="https://www.sanfranciscodelosromo.gob.mx/transparencia/images/doc/2025/2do.%20trimestre/rh/28/a/NOTAS/avancefinancieropdf.pdf" TargetMode="External"/><Relationship Id="rId78" Type="http://schemas.openxmlformats.org/officeDocument/2006/relationships/hyperlink" Target="https://www.sanfranciscodelosromo.gob.mx/transparencia/images/doc/2025/2do.%20trimestre/rh/28/a/NOTAS/avancefinancieropdf.pdf" TargetMode="External"/><Relationship Id="rId94" Type="http://schemas.openxmlformats.org/officeDocument/2006/relationships/hyperlink" Target="https://www.sanfranciscodelosromo.gob.mx/transparencia/images/doc/2025/2do.%20trimestre/rh/28/a/NOTAS/suspensionpdf_.pdf" TargetMode="External"/><Relationship Id="rId99" Type="http://schemas.openxmlformats.org/officeDocument/2006/relationships/hyperlink" Target="https://www.sanfranciscodelosromo.gob.mx/transparencia/images/doc/2025/2do.%20trimestre/rh/28/a/NOTAS/suspensionpdf_.pdf" TargetMode="External"/><Relationship Id="rId101" Type="http://schemas.openxmlformats.org/officeDocument/2006/relationships/hyperlink" Target="https://www.sanfranciscodelosromo.gob.mx/transparencia/images/doc/2025/2do.%20trimestre/rh/28/a/NOTAS/suspensionpdf_.pdf" TargetMode="External"/><Relationship Id="rId122" Type="http://schemas.openxmlformats.org/officeDocument/2006/relationships/hyperlink" Target="https://www.sanfranciscodelosromo.gob.mx/transparencia/images/doc/2025/2do.%20trimestre/rh/28/a/PROCEDIMIENTOS/3.contratopapel.pdf" TargetMode="External"/><Relationship Id="rId143" Type="http://schemas.openxmlformats.org/officeDocument/2006/relationships/hyperlink" Target="https://www.sanfranciscodelosromo.gob.mx/transparencia/images/doc/2025/2do.%20trimestre/rh/28/a/NOTAS/avancefinancieropdf.pdf" TargetMode="External"/><Relationship Id="rId148" Type="http://schemas.openxmlformats.org/officeDocument/2006/relationships/hyperlink" Target="https://www.sanfranciscodelosromo.gob.mx/transparencia/images/doc/2025/2do.%20trimestre/rh/28/a/GRUAS/junatadeaclariaciones.pdf" TargetMode="External"/><Relationship Id="rId164" Type="http://schemas.openxmlformats.org/officeDocument/2006/relationships/hyperlink" Target="https://www.sanfranciscodelosromo.gob.mx/transparencia/images/doc/2025/2do.%20trimestre/rh/28/a/PROCEDIMIENTOS/8.contratosegurosvehmunicipio.pdf" TargetMode="External"/><Relationship Id="rId169" Type="http://schemas.openxmlformats.org/officeDocument/2006/relationships/hyperlink" Target="https://www.sanfranciscodelosromo.gob.mx/transparencia/images/doc/2025/2do.%20trimestre/rh/28/a/INVITACION/1.actasedionordinainetum.pdf" TargetMode="External"/><Relationship Id="rId4" Type="http://schemas.openxmlformats.org/officeDocument/2006/relationships/hyperlink" Target="https://www.sanfranciscodelosromo.gob.mx/transparencia/images/doc/2025/2do.%20trimestre/rh/28/a/HOJAS%20Y%20PAPELERIA/presupuesto.pdf" TargetMode="External"/><Relationship Id="rId9" Type="http://schemas.openxmlformats.org/officeDocument/2006/relationships/hyperlink" Target="https://www.sanfranciscodelosromo.gob.mx/transparencia/images/doc/2025/2do.%20trimestre/rh/28/a/SEGUROS%20VEHICULAR%20MUNICIPIO/presupuesto.pdf" TargetMode="External"/><Relationship Id="rId26" Type="http://schemas.openxmlformats.org/officeDocument/2006/relationships/hyperlink" Target="https://www.sanfranciscodelosromo.gob.mx/transparencia/images/doc/2025/2do.%20trimestre/rh/28/a/MATERIAL%20DE%20LIMPIEZA/factura.pdf" TargetMode="External"/><Relationship Id="rId47" Type="http://schemas.openxmlformats.org/officeDocument/2006/relationships/hyperlink" Target="https://www.sanfranciscodelosromo.gob.mx/transparencia/images/doc/2025/2do.%20trimestre/rh/28/a/NOTAS/recepcionfisica.pdf" TargetMode="External"/><Relationship Id="rId68" Type="http://schemas.openxmlformats.org/officeDocument/2006/relationships/hyperlink" Target="https://www.sanfranciscodelosromo.gob.mx/transparencia/images/doc/2025/2do.%20trimestre/rh/28/a/NOTAS/recepcionfisica.pdf" TargetMode="External"/><Relationship Id="rId89" Type="http://schemas.openxmlformats.org/officeDocument/2006/relationships/hyperlink" Target="https://www.sanfranciscodelosromo.gob.mx/transparencia/images/doc/2025/2do.%20trimestre/rh/28/a/NOTAS/avancefisico.pdf" TargetMode="External"/><Relationship Id="rId112" Type="http://schemas.openxmlformats.org/officeDocument/2006/relationships/hyperlink" Target="https://www.sanfranciscodelosromo.gob.mx/transparencia/images/doc/2025/2do.%20trimestre/rh/28/a/HOJAS%20Y%20PAPELERIA/actajunntaaclarioneshojasypapel.pdf" TargetMode="External"/><Relationship Id="rId133" Type="http://schemas.openxmlformats.org/officeDocument/2006/relationships/hyperlink" Target="https://www.sanfranciscodelosromo.gob.mx/transparencia/images/doc/2025/2do.%20trimestre/rh/28/a/NOTAS/impactourbano.pdf" TargetMode="External"/><Relationship Id="rId154" Type="http://schemas.openxmlformats.org/officeDocument/2006/relationships/hyperlink" Target="https://www.sanfranciscodelosromo.gob.mx/transparencia/images/doc/2025/2do.%20trimestre/rh/28/a/ESTRUCTURAS%20BRONCE/actadenotificacion.pdf" TargetMode="External"/><Relationship Id="rId175" Type="http://schemas.openxmlformats.org/officeDocument/2006/relationships/hyperlink" Target="https://www.sanfranciscodelosromo.gob.mx/transparencia/images/doc/2025/2do.%20trimestre/rh/28/a/INVITACION/12.dictamenordenamientosnormativos.pdf" TargetMode="External"/><Relationship Id="rId16" Type="http://schemas.openxmlformats.org/officeDocument/2006/relationships/hyperlink" Target="https://www.sanfranciscodelosromo.gob.mx/transparencia/images/doc/2025/2do.%20trimestre/rh/28/a/INSTRUMENTOS%20DE%20PLANEACION/presupuesto.pdf" TargetMode="External"/><Relationship Id="rId37" Type="http://schemas.openxmlformats.org/officeDocument/2006/relationships/hyperlink" Target="https://www.sanfranciscodelosromo.gob.mx/transparencia/images/doc/2025/2do.%20trimestre/rh/28/a/NOTAS/impactourbano.pdf" TargetMode="External"/><Relationship Id="rId58" Type="http://schemas.openxmlformats.org/officeDocument/2006/relationships/hyperlink" Target="https://www.sanfranciscodelosromo.gob.mx/transparencia/images/doc/2025/2do.%20trimestre/rh/28/a/NOTAS/finiquitopdf.pdf" TargetMode="External"/><Relationship Id="rId79" Type="http://schemas.openxmlformats.org/officeDocument/2006/relationships/hyperlink" Target="https://www.sanfranciscodelosromo.gob.mx/transparencia/images/doc/2025/2do.%20trimestre/rh/28/a/NOTAS/avancefisico.pdf" TargetMode="External"/><Relationship Id="rId102" Type="http://schemas.openxmlformats.org/officeDocument/2006/relationships/hyperlink" Target="https://www.sanfranciscodelosromo.gob.mx/transparencia/images/doc/2025/2do.%20trimestre/rh/28/a/NOTAS/suspensionpdf_.pdf" TargetMode="External"/><Relationship Id="rId123" Type="http://schemas.openxmlformats.org/officeDocument/2006/relationships/hyperlink" Target="https://www.sanfranciscodelosromo.gob.mx/transparencia/images/doc/2025/2do.%20trimestre/rh/28/a/PROCEDIMIENTOS/4.contratopapeleria.pdf" TargetMode="External"/><Relationship Id="rId144" Type="http://schemas.openxmlformats.org/officeDocument/2006/relationships/hyperlink" Target="https://www.sanfranciscodelosromo.gob.mx/transparencia/images/doc/2025/2do.%20trimestre/rh/28/a/NOTAS/recepcionfisica.pdf" TargetMode="External"/><Relationship Id="rId90" Type="http://schemas.openxmlformats.org/officeDocument/2006/relationships/hyperlink" Target="https://www.sanfranciscodelosromo.gob.mx/transparencia/images/doc/2025/2do.%20trimestre/rh/28/a/NOTAS/avancefisico.pdf" TargetMode="External"/><Relationship Id="rId165" Type="http://schemas.openxmlformats.org/officeDocument/2006/relationships/hyperlink" Target="https://www.sanfranciscodelosromo.gob.mx/transparencia/images/doc/2025/2do.%20trimestre/rh/28/a/PROCEDIMIENTOS/contratomaterialdelimpieza.pdf" TargetMode="External"/><Relationship Id="rId27" Type="http://schemas.openxmlformats.org/officeDocument/2006/relationships/hyperlink" Target="https://www.sanfranciscodelosromo.gob.mx/transparencia/images/doc/2025/2do.%20trimestre/rh/28/a/SEGUROS%20VEHICULAR%20MUNICIPIO/factura.pdf" TargetMode="External"/><Relationship Id="rId48" Type="http://schemas.openxmlformats.org/officeDocument/2006/relationships/hyperlink" Target="https://www.sanfranciscodelosromo.gob.mx/transparencia/images/doc/2025/2do.%20trimestre/rh/28/a/NOTAS/avancefinancieropdf.pdf" TargetMode="External"/><Relationship Id="rId69" Type="http://schemas.openxmlformats.org/officeDocument/2006/relationships/hyperlink" Target="https://www.sanfranciscodelosromo.gob.mx/transparencia/images/doc/2025/2do.%20trimestre/rh/28/a/NOTAS/avancefinancieropdf.pdf" TargetMode="External"/><Relationship Id="rId113" Type="http://schemas.openxmlformats.org/officeDocument/2006/relationships/hyperlink" Target="https://www.sanfranciscodelosromo.gob.mx/transparencia/images/doc/2025/2do.%20trimestre/rh/28/a/HOJAS%20Y%20PAPELERIA/fallohojasypapeleria.pdf" TargetMode="External"/><Relationship Id="rId134" Type="http://schemas.openxmlformats.org/officeDocument/2006/relationships/hyperlink" Target="https://www.sanfranciscodelosromo.gob.mx/transparencia/images/doc/2025/2do.%20trimestre/rh/28/a/NOTAS/avancefinancieropdf.pdf" TargetMode="External"/><Relationship Id="rId80" Type="http://schemas.openxmlformats.org/officeDocument/2006/relationships/hyperlink" Target="https://www.sanfranciscodelosromo.gob.mx/transparencia/images/doc/2025/2do.%20trimestre/rh/28/a/NOTAS/avancefisico.pdf" TargetMode="External"/><Relationship Id="rId155" Type="http://schemas.openxmlformats.org/officeDocument/2006/relationships/hyperlink" Target="https://www.sanfranciscodelosromo.gob.mx/transparencia/images/doc/2025/2do.%20trimestre/rh/28/a/ESTRUCTURAS%20BRONCE/actadenotificacion.pdf" TargetMode="External"/><Relationship Id="rId176" Type="http://schemas.openxmlformats.org/officeDocument/2006/relationships/hyperlink" Target="https://www.sanfranciscodelosromo.gob.mx/transparencia/images/doc/2025/2do.%20trimestre/rh/28/a/INSTRUMENTOS%20DE%20PLANEACION/actafalloinstrumentosplanezcion.pdf" TargetMode="External"/><Relationship Id="rId17" Type="http://schemas.openxmlformats.org/officeDocument/2006/relationships/hyperlink" Target="https://www.sanfranciscodelosromo.gob.mx/transparencia/images/doc/2025/2do.%20trimestre/rh/28/a/INSTRUMENTOS%20DE%20PLANEACION/convocatoria.pdf" TargetMode="External"/><Relationship Id="rId38" Type="http://schemas.openxmlformats.org/officeDocument/2006/relationships/hyperlink" Target="https://www.sanfranciscodelosromo.gob.mx/transparencia/images/doc/2025/2do.%20trimestre/rh/28/a/NOTAS/impactourbano.pdf" TargetMode="External"/><Relationship Id="rId59" Type="http://schemas.openxmlformats.org/officeDocument/2006/relationships/hyperlink" Target="https://www.sanfranciscodelosromo.gob.mx/transparencia/images/doc/2025/2do.%20trimestre/rh/28/a/NOTAS/recepcionfisica.pdf" TargetMode="External"/><Relationship Id="rId103" Type="http://schemas.openxmlformats.org/officeDocument/2006/relationships/hyperlink" Target="https://www.sanfranciscodelosromo.gob.mx/transparencia/images/doc/2025/2do.%20trimestre/rh/28/a/NOTAS/suspensionpdf_.pdf" TargetMode="External"/><Relationship Id="rId124" Type="http://schemas.openxmlformats.org/officeDocument/2006/relationships/hyperlink" Target="https://www.sanfranciscodelosromo.gob.mx/transparencia/images/doc/2025/2do.%20trimestre/rh/28/a/PROCEDIMIENTOS/5.contartotoner.pdf" TargetMode="External"/><Relationship Id="rId70" Type="http://schemas.openxmlformats.org/officeDocument/2006/relationships/hyperlink" Target="https://www.sanfranciscodelosromo.gob.mx/transparencia/images/doc/2025/2do.%20trimestre/rh/28/a/NOTAS/finiquitopdf.pdf" TargetMode="External"/><Relationship Id="rId91" Type="http://schemas.openxmlformats.org/officeDocument/2006/relationships/hyperlink" Target="https://www.sanfranciscodelosromo.gob.mx/transparencia/images/doc/2025/2do.%20trimestre/rh/28/a/NOTAS/suspensionpdf_.pdf" TargetMode="External"/><Relationship Id="rId145" Type="http://schemas.openxmlformats.org/officeDocument/2006/relationships/hyperlink" Target="https://www.sanfranciscodelosromo.gob.mx/transparencia/images/doc/2025/2do.%20trimestre/rh/28/a/NOTAS/finiquitopdf.pdf" TargetMode="External"/><Relationship Id="rId166" Type="http://schemas.openxmlformats.org/officeDocument/2006/relationships/hyperlink" Target="https://www.sanfranciscodelosromo.gob.mx/transparencia/images/doc/2025/2do.%20trimestre/rh/28/a/PROCEDIMIENTOS/contratogruas.pdf" TargetMode="External"/><Relationship Id="rId1" Type="http://schemas.openxmlformats.org/officeDocument/2006/relationships/hyperlink" Target="https://www.sanfranciscodelosromo.gob.mx/transparencia/images/doc/2025/2do.%20trimestre/rh/28/a/POLIZAS%20DE%20VEHICULOS%20SEGUROS/presupuesto.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2"/>
  <sheetViews>
    <sheetView tabSelected="1" topLeftCell="BC9" zoomScale="90" zoomScaleNormal="90" workbookViewId="0">
      <selection activeCell="BF12" sqref="BF12"/>
    </sheetView>
  </sheetViews>
  <sheetFormatPr baseColWidth="10" defaultColWidth="32.25" defaultRowHeight="11.25"/>
  <cols>
    <col min="1" max="1" width="9.875" style="26" customWidth="1"/>
    <col min="2" max="2" width="11.875" style="26" customWidth="1"/>
    <col min="3" max="3" width="11.5" style="26" customWidth="1"/>
    <col min="4" max="4" width="20.75" style="27" customWidth="1"/>
    <col min="5" max="5" width="12.125" style="27" customWidth="1"/>
    <col min="6" max="6" width="12.875" style="27" customWidth="1"/>
    <col min="7" max="7" width="14.5" style="26" customWidth="1"/>
    <col min="8" max="8" width="10.125" style="27" customWidth="1"/>
    <col min="9" max="9" width="24.5" style="26" customWidth="1"/>
    <col min="10" max="10" width="32.25" style="26" customWidth="1"/>
    <col min="11" max="11" width="11.375" style="26" customWidth="1"/>
    <col min="12" max="12" width="25.75" style="26" customWidth="1"/>
    <col min="13" max="13" width="13.625" style="26" customWidth="1"/>
    <col min="14" max="14" width="24.875" style="26" customWidth="1"/>
    <col min="15" max="15" width="14.875" style="26" customWidth="1"/>
    <col min="16" max="16" width="13.5" style="26" customWidth="1"/>
    <col min="17" max="17" width="13.25" style="26" customWidth="1"/>
    <col min="18" max="18" width="12.5" style="26" customWidth="1"/>
    <col min="19" max="22" width="32.25" style="26" customWidth="1"/>
    <col min="23" max="23" width="32.25" style="26"/>
    <col min="24" max="24" width="21.25" style="26" customWidth="1"/>
    <col min="25" max="25" width="21.75" style="26" customWidth="1"/>
    <col min="26" max="26" width="18.875" style="26" customWidth="1"/>
    <col min="27" max="27" width="32.25" style="26"/>
    <col min="28" max="28" width="16.375" style="28" customWidth="1"/>
    <col min="29" max="29" width="19.5" style="26" customWidth="1"/>
    <col min="30" max="30" width="16.5" style="26" customWidth="1"/>
    <col min="31" max="31" width="32.25" style="26" customWidth="1"/>
    <col min="32" max="32" width="9.875" style="26" customWidth="1"/>
    <col min="33" max="33" width="12.625" style="26" customWidth="1"/>
    <col min="34" max="34" width="12.125" style="26" customWidth="1"/>
    <col min="35" max="35" width="16.75" style="26" customWidth="1"/>
    <col min="36" max="36" width="10.625" style="26" customWidth="1"/>
    <col min="37" max="37" width="17.125" style="26" customWidth="1"/>
    <col min="38" max="38" width="14.875" style="26" customWidth="1"/>
    <col min="39" max="39" width="21.875" style="26" customWidth="1"/>
    <col min="40" max="40" width="13.75" style="29" customWidth="1"/>
    <col min="41" max="41" width="21.375" style="29" customWidth="1"/>
    <col min="42" max="42" width="22" style="29" customWidth="1"/>
    <col min="43" max="51" width="32.25" style="26" customWidth="1"/>
    <col min="52" max="55" width="32.25" style="30" customWidth="1"/>
    <col min="56" max="58" width="32.25" style="26" customWidth="1"/>
    <col min="59" max="60" width="32.25" style="28" customWidth="1"/>
    <col min="61" max="61" width="32.25" style="30" customWidth="1"/>
    <col min="62" max="63" width="32.25" style="26" customWidth="1"/>
    <col min="64" max="65" width="32.25" style="29" customWidth="1"/>
    <col min="66" max="67" width="32.25" style="26"/>
    <col min="68" max="68" width="32.25" style="31"/>
    <col min="69" max="85" width="32.25" style="26"/>
    <col min="86" max="86" width="32.25" style="28"/>
    <col min="87" max="87" width="64.5" style="26" customWidth="1"/>
    <col min="88" max="16384" width="32.25" style="71"/>
  </cols>
  <sheetData>
    <row r="1" spans="1:88">
      <c r="A1" s="26" t="s">
        <v>0</v>
      </c>
    </row>
    <row r="2" spans="1:88">
      <c r="A2" s="82" t="s">
        <v>1</v>
      </c>
      <c r="B2" s="83"/>
      <c r="C2" s="83"/>
      <c r="D2" s="82" t="s">
        <v>2</v>
      </c>
      <c r="E2" s="83"/>
      <c r="F2" s="83"/>
      <c r="G2" s="82" t="s">
        <v>3</v>
      </c>
      <c r="H2" s="83"/>
      <c r="I2" s="83"/>
    </row>
    <row r="3" spans="1:88">
      <c r="A3" s="84" t="s">
        <v>4</v>
      </c>
      <c r="B3" s="83"/>
      <c r="C3" s="83"/>
      <c r="D3" s="84" t="s">
        <v>5</v>
      </c>
      <c r="E3" s="83"/>
      <c r="F3" s="83"/>
      <c r="G3" s="84" t="s">
        <v>6</v>
      </c>
      <c r="H3" s="83"/>
      <c r="I3" s="83"/>
    </row>
    <row r="4" spans="1:88" hidden="1">
      <c r="A4" s="26" t="s">
        <v>7</v>
      </c>
      <c r="B4" s="26" t="s">
        <v>8</v>
      </c>
      <c r="C4" s="26" t="s">
        <v>8</v>
      </c>
      <c r="D4" s="27" t="s">
        <v>9</v>
      </c>
      <c r="E4" s="27" t="s">
        <v>9</v>
      </c>
      <c r="F4" s="27" t="s">
        <v>9</v>
      </c>
      <c r="G4" s="26" t="s">
        <v>7</v>
      </c>
      <c r="H4" s="27" t="s">
        <v>9</v>
      </c>
      <c r="I4" s="26" t="s">
        <v>10</v>
      </c>
      <c r="J4" s="26" t="s">
        <v>11</v>
      </c>
      <c r="K4" s="26" t="s">
        <v>12</v>
      </c>
      <c r="L4" s="26" t="s">
        <v>11</v>
      </c>
      <c r="M4" s="26" t="s">
        <v>8</v>
      </c>
      <c r="N4" s="26" t="s">
        <v>10</v>
      </c>
      <c r="O4" s="26" t="s">
        <v>12</v>
      </c>
      <c r="P4" s="26" t="s">
        <v>8</v>
      </c>
      <c r="Q4" s="26" t="s">
        <v>12</v>
      </c>
      <c r="R4" s="26" t="s">
        <v>12</v>
      </c>
      <c r="S4" s="26" t="s">
        <v>11</v>
      </c>
      <c r="T4" s="26" t="s">
        <v>11</v>
      </c>
      <c r="U4" s="26" t="s">
        <v>11</v>
      </c>
      <c r="V4" s="26" t="s">
        <v>11</v>
      </c>
      <c r="W4" s="26" t="s">
        <v>10</v>
      </c>
      <c r="X4" s="26" t="s">
        <v>10</v>
      </c>
      <c r="Y4" s="26" t="s">
        <v>10</v>
      </c>
      <c r="Z4" s="26" t="s">
        <v>9</v>
      </c>
      <c r="AA4" s="26" t="s">
        <v>10</v>
      </c>
      <c r="AB4" s="28" t="s">
        <v>12</v>
      </c>
      <c r="AC4" s="26" t="s">
        <v>7</v>
      </c>
      <c r="AD4" s="26" t="s">
        <v>9</v>
      </c>
      <c r="AE4" s="26" t="s">
        <v>7</v>
      </c>
      <c r="AF4" s="26" t="s">
        <v>7</v>
      </c>
      <c r="AG4" s="26" t="s">
        <v>7</v>
      </c>
      <c r="AH4" s="26" t="s">
        <v>9</v>
      </c>
      <c r="AI4" s="26" t="s">
        <v>10</v>
      </c>
      <c r="AJ4" s="26" t="s">
        <v>7</v>
      </c>
      <c r="AK4" s="26" t="s">
        <v>10</v>
      </c>
      <c r="AL4" s="26" t="s">
        <v>7</v>
      </c>
      <c r="AM4" s="26" t="s">
        <v>10</v>
      </c>
      <c r="AN4" s="29" t="s">
        <v>7</v>
      </c>
      <c r="AO4" s="29" t="s">
        <v>9</v>
      </c>
      <c r="AP4" s="29" t="s">
        <v>7</v>
      </c>
      <c r="AQ4" s="26" t="s">
        <v>10</v>
      </c>
      <c r="AR4" s="26" t="s">
        <v>10</v>
      </c>
      <c r="AS4" s="26" t="s">
        <v>10</v>
      </c>
      <c r="AT4" s="26" t="s">
        <v>10</v>
      </c>
      <c r="AU4" s="26" t="s">
        <v>10</v>
      </c>
      <c r="AV4" s="26" t="s">
        <v>10</v>
      </c>
      <c r="AW4" s="26" t="s">
        <v>10</v>
      </c>
      <c r="AX4" s="26" t="s">
        <v>10</v>
      </c>
      <c r="AY4" s="26" t="s">
        <v>7</v>
      </c>
      <c r="AZ4" s="30" t="s">
        <v>8</v>
      </c>
      <c r="BA4" s="30" t="s">
        <v>8</v>
      </c>
      <c r="BB4" s="30" t="s">
        <v>8</v>
      </c>
      <c r="BC4" s="30" t="s">
        <v>13</v>
      </c>
      <c r="BD4" s="26" t="s">
        <v>13</v>
      </c>
      <c r="BE4" s="26" t="s">
        <v>13</v>
      </c>
      <c r="BF4" s="26" t="s">
        <v>13</v>
      </c>
      <c r="BG4" s="28" t="s">
        <v>7</v>
      </c>
      <c r="BH4" s="28" t="s">
        <v>7</v>
      </c>
      <c r="BI4" s="30" t="s">
        <v>7</v>
      </c>
      <c r="BJ4" s="26" t="s">
        <v>10</v>
      </c>
      <c r="BK4" s="26" t="s">
        <v>13</v>
      </c>
      <c r="BL4" s="29" t="s">
        <v>8</v>
      </c>
      <c r="BM4" s="29" t="s">
        <v>8</v>
      </c>
      <c r="BN4" s="26" t="s">
        <v>11</v>
      </c>
      <c r="BO4" s="26" t="s">
        <v>11</v>
      </c>
      <c r="BP4" s="31" t="s">
        <v>12</v>
      </c>
      <c r="BQ4" s="26" t="s">
        <v>9</v>
      </c>
      <c r="BR4" s="26" t="s">
        <v>7</v>
      </c>
      <c r="BS4" s="26" t="s">
        <v>7</v>
      </c>
      <c r="BT4" s="26" t="s">
        <v>10</v>
      </c>
      <c r="BU4" s="26" t="s">
        <v>10</v>
      </c>
      <c r="BV4" s="26" t="s">
        <v>11</v>
      </c>
      <c r="BW4" s="26" t="s">
        <v>10</v>
      </c>
      <c r="BX4" s="26" t="s">
        <v>9</v>
      </c>
      <c r="BY4" s="26" t="s">
        <v>9</v>
      </c>
      <c r="BZ4" s="26" t="s">
        <v>12</v>
      </c>
      <c r="CA4" s="26" t="s">
        <v>10</v>
      </c>
      <c r="CB4" s="26" t="s">
        <v>11</v>
      </c>
      <c r="CC4" s="26" t="s">
        <v>11</v>
      </c>
      <c r="CD4" s="26" t="s">
        <v>11</v>
      </c>
      <c r="CE4" s="26" t="s">
        <v>11</v>
      </c>
      <c r="CF4" s="26" t="s">
        <v>11</v>
      </c>
      <c r="CG4" s="26" t="s">
        <v>10</v>
      </c>
      <c r="CH4" s="28" t="s">
        <v>14</v>
      </c>
      <c r="CI4" s="26" t="s">
        <v>15</v>
      </c>
    </row>
    <row r="5" spans="1:88" hidden="1">
      <c r="A5" s="26" t="s">
        <v>16</v>
      </c>
      <c r="B5" s="26" t="s">
        <v>17</v>
      </c>
      <c r="C5" s="26" t="s">
        <v>18</v>
      </c>
      <c r="D5" s="27" t="s">
        <v>19</v>
      </c>
      <c r="E5" s="27" t="s">
        <v>20</v>
      </c>
      <c r="F5" s="27" t="s">
        <v>21</v>
      </c>
      <c r="G5" s="26" t="s">
        <v>22</v>
      </c>
      <c r="H5" s="27" t="s">
        <v>23</v>
      </c>
      <c r="I5" s="26" t="s">
        <v>24</v>
      </c>
      <c r="J5" s="26" t="s">
        <v>25</v>
      </c>
      <c r="K5" s="26" t="s">
        <v>26</v>
      </c>
      <c r="L5" s="26" t="s">
        <v>27</v>
      </c>
      <c r="M5" s="26" t="s">
        <v>28</v>
      </c>
      <c r="N5" s="26" t="s">
        <v>29</v>
      </c>
      <c r="O5" s="26" t="s">
        <v>30</v>
      </c>
      <c r="P5" s="26" t="s">
        <v>31</v>
      </c>
      <c r="Q5" s="26" t="s">
        <v>32</v>
      </c>
      <c r="R5" s="26" t="s">
        <v>33</v>
      </c>
      <c r="S5" s="26" t="s">
        <v>34</v>
      </c>
      <c r="T5" s="26" t="s">
        <v>35</v>
      </c>
      <c r="U5" s="26" t="s">
        <v>36</v>
      </c>
      <c r="V5" s="26" t="s">
        <v>37</v>
      </c>
      <c r="W5" s="26" t="s">
        <v>38</v>
      </c>
      <c r="X5" s="26" t="s">
        <v>39</v>
      </c>
      <c r="Y5" s="26" t="s">
        <v>40</v>
      </c>
      <c r="Z5" s="26" t="s">
        <v>41</v>
      </c>
      <c r="AA5" s="26" t="s">
        <v>42</v>
      </c>
      <c r="AB5" s="28" t="s">
        <v>43</v>
      </c>
      <c r="AC5" s="26" t="s">
        <v>44</v>
      </c>
      <c r="AD5" s="26" t="s">
        <v>45</v>
      </c>
      <c r="AE5" s="26" t="s">
        <v>46</v>
      </c>
      <c r="AF5" s="26" t="s">
        <v>47</v>
      </c>
      <c r="AG5" s="26" t="s">
        <v>48</v>
      </c>
      <c r="AH5" s="26" t="s">
        <v>49</v>
      </c>
      <c r="AI5" s="26" t="s">
        <v>50</v>
      </c>
      <c r="AJ5" s="26" t="s">
        <v>51</v>
      </c>
      <c r="AK5" s="26" t="s">
        <v>52</v>
      </c>
      <c r="AL5" s="26" t="s">
        <v>53</v>
      </c>
      <c r="AM5" s="26" t="s">
        <v>54</v>
      </c>
      <c r="AN5" s="29" t="s">
        <v>55</v>
      </c>
      <c r="AO5" s="29" t="s">
        <v>56</v>
      </c>
      <c r="AP5" s="29" t="s">
        <v>57</v>
      </c>
      <c r="AQ5" s="26" t="s">
        <v>58</v>
      </c>
      <c r="AR5" s="26" t="s">
        <v>59</v>
      </c>
      <c r="AS5" s="26" t="s">
        <v>60</v>
      </c>
      <c r="AT5" s="26" t="s">
        <v>61</v>
      </c>
      <c r="AU5" s="26" t="s">
        <v>62</v>
      </c>
      <c r="AV5" s="26" t="s">
        <v>63</v>
      </c>
      <c r="AW5" s="26" t="s">
        <v>64</v>
      </c>
      <c r="AX5" s="26" t="s">
        <v>65</v>
      </c>
      <c r="AY5" s="26" t="s">
        <v>66</v>
      </c>
      <c r="AZ5" s="30" t="s">
        <v>67</v>
      </c>
      <c r="BA5" s="30" t="s">
        <v>68</v>
      </c>
      <c r="BB5" s="30" t="s">
        <v>69</v>
      </c>
      <c r="BC5" s="30" t="s">
        <v>70</v>
      </c>
      <c r="BD5" s="26" t="s">
        <v>71</v>
      </c>
      <c r="BE5" s="26" t="s">
        <v>72</v>
      </c>
      <c r="BF5" s="26" t="s">
        <v>73</v>
      </c>
      <c r="BG5" s="28" t="s">
        <v>74</v>
      </c>
      <c r="BH5" s="28" t="s">
        <v>75</v>
      </c>
      <c r="BI5" s="30" t="s">
        <v>76</v>
      </c>
      <c r="BJ5" s="26" t="s">
        <v>77</v>
      </c>
      <c r="BK5" s="26" t="s">
        <v>78</v>
      </c>
      <c r="BL5" s="29" t="s">
        <v>79</v>
      </c>
      <c r="BM5" s="29" t="s">
        <v>80</v>
      </c>
      <c r="BN5" s="26" t="s">
        <v>81</v>
      </c>
      <c r="BO5" s="26" t="s">
        <v>82</v>
      </c>
      <c r="BP5" s="31" t="s">
        <v>83</v>
      </c>
      <c r="BQ5" s="26" t="s">
        <v>84</v>
      </c>
      <c r="BR5" s="26" t="s">
        <v>85</v>
      </c>
      <c r="BS5" s="26" t="s">
        <v>86</v>
      </c>
      <c r="BT5" s="26" t="s">
        <v>87</v>
      </c>
      <c r="BU5" s="26" t="s">
        <v>88</v>
      </c>
      <c r="BV5" s="26" t="s">
        <v>89</v>
      </c>
      <c r="BW5" s="26" t="s">
        <v>90</v>
      </c>
      <c r="BX5" s="26" t="s">
        <v>91</v>
      </c>
      <c r="BY5" s="26" t="s">
        <v>92</v>
      </c>
      <c r="BZ5" s="26" t="s">
        <v>93</v>
      </c>
      <c r="CA5" s="26" t="s">
        <v>94</v>
      </c>
      <c r="CB5" s="26" t="s">
        <v>95</v>
      </c>
      <c r="CC5" s="26" t="s">
        <v>96</v>
      </c>
      <c r="CD5" s="26" t="s">
        <v>97</v>
      </c>
      <c r="CE5" s="26" t="s">
        <v>98</v>
      </c>
      <c r="CF5" s="26" t="s">
        <v>99</v>
      </c>
      <c r="CG5" s="26" t="s">
        <v>100</v>
      </c>
      <c r="CH5" s="28" t="s">
        <v>101</v>
      </c>
      <c r="CI5" s="26" t="s">
        <v>102</v>
      </c>
    </row>
    <row r="6" spans="1:88">
      <c r="A6" s="82" t="s">
        <v>103</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row>
    <row r="7" spans="1:88" ht="123.75">
      <c r="A7" s="32" t="s">
        <v>104</v>
      </c>
      <c r="B7" s="32" t="s">
        <v>105</v>
      </c>
      <c r="C7" s="32" t="s">
        <v>106</v>
      </c>
      <c r="D7" s="33" t="s">
        <v>107</v>
      </c>
      <c r="E7" s="33" t="s">
        <v>108</v>
      </c>
      <c r="F7" s="33" t="s">
        <v>109</v>
      </c>
      <c r="G7" s="32" t="s">
        <v>110</v>
      </c>
      <c r="H7" s="33" t="s">
        <v>111</v>
      </c>
      <c r="I7" s="32" t="s">
        <v>112</v>
      </c>
      <c r="J7" s="32" t="s">
        <v>113</v>
      </c>
      <c r="K7" s="32" t="s">
        <v>114</v>
      </c>
      <c r="L7" s="32" t="s">
        <v>115</v>
      </c>
      <c r="M7" s="32" t="s">
        <v>116</v>
      </c>
      <c r="N7" s="32" t="s">
        <v>117</v>
      </c>
      <c r="O7" s="32" t="s">
        <v>118</v>
      </c>
      <c r="P7" s="32" t="s">
        <v>119</v>
      </c>
      <c r="Q7" s="32" t="s">
        <v>120</v>
      </c>
      <c r="R7" s="32" t="s">
        <v>121</v>
      </c>
      <c r="S7" s="32" t="s">
        <v>122</v>
      </c>
      <c r="T7" s="32" t="s">
        <v>123</v>
      </c>
      <c r="U7" s="32" t="s">
        <v>124</v>
      </c>
      <c r="V7" s="32" t="s">
        <v>125</v>
      </c>
      <c r="W7" s="32" t="s">
        <v>126</v>
      </c>
      <c r="X7" s="32" t="s">
        <v>127</v>
      </c>
      <c r="Y7" s="32" t="s">
        <v>128</v>
      </c>
      <c r="Z7" s="32" t="s">
        <v>129</v>
      </c>
      <c r="AA7" s="32" t="s">
        <v>130</v>
      </c>
      <c r="AB7" s="34" t="s">
        <v>131</v>
      </c>
      <c r="AC7" s="32" t="s">
        <v>132</v>
      </c>
      <c r="AD7" s="32" t="s">
        <v>133</v>
      </c>
      <c r="AE7" s="32" t="s">
        <v>134</v>
      </c>
      <c r="AF7" s="32" t="s">
        <v>135</v>
      </c>
      <c r="AG7" s="32" t="s">
        <v>136</v>
      </c>
      <c r="AH7" s="32" t="s">
        <v>137</v>
      </c>
      <c r="AI7" s="32" t="s">
        <v>138</v>
      </c>
      <c r="AJ7" s="32" t="s">
        <v>139</v>
      </c>
      <c r="AK7" s="32" t="s">
        <v>140</v>
      </c>
      <c r="AL7" s="32" t="s">
        <v>141</v>
      </c>
      <c r="AM7" s="32" t="s">
        <v>142</v>
      </c>
      <c r="AN7" s="32" t="s">
        <v>143</v>
      </c>
      <c r="AO7" s="32" t="s">
        <v>144</v>
      </c>
      <c r="AP7" s="32" t="s">
        <v>145</v>
      </c>
      <c r="AQ7" s="32" t="s">
        <v>146</v>
      </c>
      <c r="AR7" s="32" t="s">
        <v>147</v>
      </c>
      <c r="AS7" s="32" t="s">
        <v>148</v>
      </c>
      <c r="AT7" s="32" t="s">
        <v>149</v>
      </c>
      <c r="AU7" s="32" t="s">
        <v>150</v>
      </c>
      <c r="AV7" s="32" t="s">
        <v>151</v>
      </c>
      <c r="AW7" s="32" t="s">
        <v>152</v>
      </c>
      <c r="AX7" s="35" t="s">
        <v>153</v>
      </c>
      <c r="AY7" s="32" t="s">
        <v>154</v>
      </c>
      <c r="AZ7" s="34" t="s">
        <v>155</v>
      </c>
      <c r="BA7" s="34" t="s">
        <v>156</v>
      </c>
      <c r="BB7" s="34" t="s">
        <v>157</v>
      </c>
      <c r="BC7" s="34" t="s">
        <v>158</v>
      </c>
      <c r="BD7" s="32" t="s">
        <v>159</v>
      </c>
      <c r="BE7" s="32" t="s">
        <v>160</v>
      </c>
      <c r="BF7" s="32" t="s">
        <v>161</v>
      </c>
      <c r="BG7" s="34" t="s">
        <v>162</v>
      </c>
      <c r="BH7" s="34" t="s">
        <v>163</v>
      </c>
      <c r="BI7" s="34" t="s">
        <v>164</v>
      </c>
      <c r="BJ7" s="32" t="s">
        <v>165</v>
      </c>
      <c r="BK7" s="32" t="s">
        <v>166</v>
      </c>
      <c r="BL7" s="32" t="s">
        <v>167</v>
      </c>
      <c r="BM7" s="32" t="s">
        <v>168</v>
      </c>
      <c r="BN7" s="32" t="s">
        <v>169</v>
      </c>
      <c r="BO7" s="32" t="s">
        <v>170</v>
      </c>
      <c r="BP7" s="36" t="s">
        <v>171</v>
      </c>
      <c r="BQ7" s="32" t="s">
        <v>172</v>
      </c>
      <c r="BR7" s="32" t="s">
        <v>173</v>
      </c>
      <c r="BS7" s="32" t="s">
        <v>174</v>
      </c>
      <c r="BT7" s="32" t="s">
        <v>175</v>
      </c>
      <c r="BU7" s="32" t="s">
        <v>176</v>
      </c>
      <c r="BV7" s="32" t="s">
        <v>177</v>
      </c>
      <c r="BW7" s="32" t="s">
        <v>178</v>
      </c>
      <c r="BX7" s="32" t="s">
        <v>179</v>
      </c>
      <c r="BY7" s="32" t="s">
        <v>180</v>
      </c>
      <c r="BZ7" s="32" t="s">
        <v>181</v>
      </c>
      <c r="CA7" s="32" t="s">
        <v>182</v>
      </c>
      <c r="CB7" s="32" t="s">
        <v>183</v>
      </c>
      <c r="CC7" s="32" t="s">
        <v>184</v>
      </c>
      <c r="CD7" s="32" t="s">
        <v>185</v>
      </c>
      <c r="CE7" s="32" t="s">
        <v>186</v>
      </c>
      <c r="CF7" s="32" t="s">
        <v>187</v>
      </c>
      <c r="CG7" s="32" t="s">
        <v>188</v>
      </c>
      <c r="CH7" s="34" t="s">
        <v>189</v>
      </c>
      <c r="CI7" s="74" t="s">
        <v>190</v>
      </c>
    </row>
    <row r="8" spans="1:88" s="72" customFormat="1" ht="112.5">
      <c r="A8" s="37">
        <v>2025</v>
      </c>
      <c r="B8" s="38">
        <v>45748</v>
      </c>
      <c r="C8" s="38">
        <v>45838</v>
      </c>
      <c r="D8" s="37" t="s">
        <v>193</v>
      </c>
      <c r="E8" s="37" t="s">
        <v>199</v>
      </c>
      <c r="F8" s="37" t="s">
        <v>200</v>
      </c>
      <c r="G8" s="37"/>
      <c r="H8" s="37" t="s">
        <v>203</v>
      </c>
      <c r="I8" s="39" t="s">
        <v>495</v>
      </c>
      <c r="J8" s="65" t="s">
        <v>588</v>
      </c>
      <c r="K8" s="66">
        <v>1</v>
      </c>
      <c r="L8" s="65" t="s">
        <v>623</v>
      </c>
      <c r="M8" s="38">
        <v>45706</v>
      </c>
      <c r="N8" s="43" t="s">
        <v>460</v>
      </c>
      <c r="O8" s="37">
        <v>1</v>
      </c>
      <c r="P8" s="38">
        <v>45706</v>
      </c>
      <c r="Q8" s="37"/>
      <c r="R8" s="37"/>
      <c r="S8" s="37"/>
      <c r="T8" s="37"/>
      <c r="U8" s="37"/>
      <c r="V8" s="37"/>
      <c r="W8" s="39"/>
      <c r="X8" s="39"/>
      <c r="Y8" s="39"/>
      <c r="Z8" s="37"/>
      <c r="AA8" s="39" t="s">
        <v>411</v>
      </c>
      <c r="AB8" s="37">
        <v>1</v>
      </c>
      <c r="AC8" s="40" t="s">
        <v>412</v>
      </c>
      <c r="AD8" s="39" t="s">
        <v>220</v>
      </c>
      <c r="AE8" s="39" t="s">
        <v>413</v>
      </c>
      <c r="AF8" s="39">
        <v>191</v>
      </c>
      <c r="AG8" s="37" t="s">
        <v>414</v>
      </c>
      <c r="AH8" s="41" t="s">
        <v>237</v>
      </c>
      <c r="AI8" s="41" t="s">
        <v>415</v>
      </c>
      <c r="AJ8" s="42">
        <v>9</v>
      </c>
      <c r="AK8" s="43" t="s">
        <v>416</v>
      </c>
      <c r="AL8" s="43">
        <v>9</v>
      </c>
      <c r="AM8" s="43" t="s">
        <v>417</v>
      </c>
      <c r="AN8" s="43">
        <v>9</v>
      </c>
      <c r="AO8" s="43" t="s">
        <v>300</v>
      </c>
      <c r="AP8" s="41">
        <v>11510</v>
      </c>
      <c r="AQ8" s="43"/>
      <c r="AR8" s="43"/>
      <c r="AS8" s="43"/>
      <c r="AT8" s="43"/>
      <c r="AU8" s="43" t="s">
        <v>496</v>
      </c>
      <c r="AV8" s="43" t="s">
        <v>363</v>
      </c>
      <c r="AW8" s="43" t="s">
        <v>364</v>
      </c>
      <c r="AX8" s="43" t="s">
        <v>364</v>
      </c>
      <c r="AY8" s="43"/>
      <c r="AZ8" s="44">
        <v>45717</v>
      </c>
      <c r="BA8" s="44">
        <v>46035</v>
      </c>
      <c r="BB8" s="44">
        <v>46035</v>
      </c>
      <c r="BC8" s="85">
        <v>738488.4</v>
      </c>
      <c r="BD8" s="85">
        <v>856646.54</v>
      </c>
      <c r="BE8" s="85">
        <v>856646.54</v>
      </c>
      <c r="BF8" s="85">
        <v>856646.54</v>
      </c>
      <c r="BG8" s="41" t="s">
        <v>365</v>
      </c>
      <c r="BH8" s="41"/>
      <c r="BI8" s="41" t="s">
        <v>366</v>
      </c>
      <c r="BJ8" s="43" t="s">
        <v>460</v>
      </c>
      <c r="BK8" s="41"/>
      <c r="BL8" s="45">
        <v>45717</v>
      </c>
      <c r="BM8" s="45">
        <v>46035</v>
      </c>
      <c r="BN8" s="69" t="s">
        <v>601</v>
      </c>
      <c r="BO8" s="70" t="s">
        <v>584</v>
      </c>
      <c r="BP8" s="46">
        <v>1</v>
      </c>
      <c r="BQ8" s="41" t="s">
        <v>302</v>
      </c>
      <c r="BR8" s="41">
        <v>1501</v>
      </c>
      <c r="BS8" s="43" t="s">
        <v>459</v>
      </c>
      <c r="BT8" s="41"/>
      <c r="BU8" s="41"/>
      <c r="BV8" s="69" t="s">
        <v>578</v>
      </c>
      <c r="BW8" s="43"/>
      <c r="BX8" s="43" t="s">
        <v>307</v>
      </c>
      <c r="BY8" s="41" t="s">
        <v>203</v>
      </c>
      <c r="BZ8" s="41"/>
      <c r="CA8" s="41"/>
      <c r="CB8" s="69" t="s">
        <v>583</v>
      </c>
      <c r="CC8" s="69" t="s">
        <v>580</v>
      </c>
      <c r="CD8" s="69" t="s">
        <v>579</v>
      </c>
      <c r="CE8" s="69" t="s">
        <v>581</v>
      </c>
      <c r="CF8" s="69" t="s">
        <v>549</v>
      </c>
      <c r="CG8" s="43" t="s">
        <v>363</v>
      </c>
      <c r="CH8" s="47">
        <v>45858</v>
      </c>
      <c r="CI8" s="80" t="s">
        <v>631</v>
      </c>
    </row>
    <row r="9" spans="1:88" s="72" customFormat="1" ht="112.5">
      <c r="A9" s="37">
        <v>2025</v>
      </c>
      <c r="B9" s="38">
        <v>45748</v>
      </c>
      <c r="C9" s="38">
        <v>45838</v>
      </c>
      <c r="D9" s="37" t="s">
        <v>193</v>
      </c>
      <c r="E9" s="37" t="s">
        <v>199</v>
      </c>
      <c r="F9" s="37" t="s">
        <v>200</v>
      </c>
      <c r="G9" s="37"/>
      <c r="H9" s="37" t="s">
        <v>203</v>
      </c>
      <c r="I9" s="39" t="s">
        <v>495</v>
      </c>
      <c r="J9" s="65" t="s">
        <v>550</v>
      </c>
      <c r="K9" s="66">
        <v>2</v>
      </c>
      <c r="L9" s="65" t="s">
        <v>624</v>
      </c>
      <c r="M9" s="38">
        <v>45708</v>
      </c>
      <c r="N9" s="43" t="s">
        <v>424</v>
      </c>
      <c r="O9" s="37">
        <v>2</v>
      </c>
      <c r="P9" s="38">
        <v>45708</v>
      </c>
      <c r="Q9" s="37"/>
      <c r="R9" s="37"/>
      <c r="S9" s="37"/>
      <c r="T9" s="37"/>
      <c r="U9" s="37"/>
      <c r="V9" s="37"/>
      <c r="W9" s="39"/>
      <c r="X9" s="39"/>
      <c r="Y9" s="39"/>
      <c r="Z9" s="37"/>
      <c r="AA9" s="39" t="s">
        <v>418</v>
      </c>
      <c r="AB9" s="37">
        <v>2</v>
      </c>
      <c r="AC9" s="49" t="s">
        <v>419</v>
      </c>
      <c r="AD9" s="39" t="s">
        <v>231</v>
      </c>
      <c r="AE9" s="39" t="s">
        <v>420</v>
      </c>
      <c r="AF9" s="39" t="s">
        <v>421</v>
      </c>
      <c r="AG9" s="37">
        <v>1</v>
      </c>
      <c r="AH9" s="41" t="s">
        <v>237</v>
      </c>
      <c r="AI9" s="41" t="s">
        <v>422</v>
      </c>
      <c r="AJ9" s="43">
        <v>24</v>
      </c>
      <c r="AK9" s="43" t="s">
        <v>423</v>
      </c>
      <c r="AL9" s="43">
        <v>28</v>
      </c>
      <c r="AM9" s="43" t="s">
        <v>423</v>
      </c>
      <c r="AN9" s="43">
        <v>28</v>
      </c>
      <c r="AO9" s="43" t="s">
        <v>277</v>
      </c>
      <c r="AP9" s="43">
        <v>78210</v>
      </c>
      <c r="AQ9" s="43"/>
      <c r="AR9" s="43"/>
      <c r="AS9" s="43"/>
      <c r="AT9" s="43"/>
      <c r="AU9" s="43" t="s">
        <v>496</v>
      </c>
      <c r="AV9" s="43" t="s">
        <v>363</v>
      </c>
      <c r="AW9" s="43" t="s">
        <v>364</v>
      </c>
      <c r="AX9" s="43" t="s">
        <v>364</v>
      </c>
      <c r="AY9" s="43"/>
      <c r="AZ9" s="44">
        <v>45713</v>
      </c>
      <c r="BA9" s="44">
        <v>46078</v>
      </c>
      <c r="BB9" s="44">
        <v>46078</v>
      </c>
      <c r="BC9" s="85">
        <v>674735.65</v>
      </c>
      <c r="BD9" s="85">
        <v>782693.35</v>
      </c>
      <c r="BE9" s="85">
        <v>782693.35</v>
      </c>
      <c r="BF9" s="85">
        <v>782693.35</v>
      </c>
      <c r="BG9" s="41" t="s">
        <v>365</v>
      </c>
      <c r="BH9" s="41"/>
      <c r="BI9" s="41" t="s">
        <v>366</v>
      </c>
      <c r="BJ9" s="43" t="s">
        <v>424</v>
      </c>
      <c r="BK9" s="41"/>
      <c r="BL9" s="45">
        <v>45713</v>
      </c>
      <c r="BM9" s="45">
        <v>46078</v>
      </c>
      <c r="BN9" s="69" t="s">
        <v>604</v>
      </c>
      <c r="BO9" s="70" t="s">
        <v>584</v>
      </c>
      <c r="BP9" s="46">
        <v>2</v>
      </c>
      <c r="BQ9" s="41" t="s">
        <v>302</v>
      </c>
      <c r="BR9" s="41">
        <v>2502</v>
      </c>
      <c r="BS9" s="43" t="s">
        <v>391</v>
      </c>
      <c r="BT9" s="41"/>
      <c r="BU9" s="41"/>
      <c r="BV9" s="69" t="s">
        <v>578</v>
      </c>
      <c r="BW9" s="43"/>
      <c r="BX9" s="43" t="s">
        <v>307</v>
      </c>
      <c r="BY9" s="41" t="s">
        <v>203</v>
      </c>
      <c r="BZ9" s="41"/>
      <c r="CA9" s="41"/>
      <c r="CB9" s="69" t="s">
        <v>583</v>
      </c>
      <c r="CC9" s="69" t="s">
        <v>580</v>
      </c>
      <c r="CD9" s="69" t="s">
        <v>579</v>
      </c>
      <c r="CE9" s="69" t="s">
        <v>581</v>
      </c>
      <c r="CF9" s="69" t="s">
        <v>551</v>
      </c>
      <c r="CG9" s="43" t="s">
        <v>363</v>
      </c>
      <c r="CH9" s="47">
        <v>45858</v>
      </c>
      <c r="CI9" s="80" t="s">
        <v>631</v>
      </c>
    </row>
    <row r="10" spans="1:88" s="72" customFormat="1" ht="85.5">
      <c r="A10" s="37">
        <v>2025</v>
      </c>
      <c r="B10" s="38">
        <v>45748</v>
      </c>
      <c r="C10" s="38">
        <v>45838</v>
      </c>
      <c r="D10" s="39" t="s">
        <v>192</v>
      </c>
      <c r="E10" s="37" t="s">
        <v>197</v>
      </c>
      <c r="F10" s="37" t="s">
        <v>200</v>
      </c>
      <c r="G10" s="37" t="s">
        <v>425</v>
      </c>
      <c r="H10" s="37" t="s">
        <v>203</v>
      </c>
      <c r="I10" s="39" t="s">
        <v>495</v>
      </c>
      <c r="J10" s="65" t="s">
        <v>552</v>
      </c>
      <c r="K10" s="66">
        <v>3</v>
      </c>
      <c r="L10" s="67" t="s">
        <v>553</v>
      </c>
      <c r="M10" s="38">
        <v>45726</v>
      </c>
      <c r="N10" s="43" t="s">
        <v>432</v>
      </c>
      <c r="O10" s="37">
        <v>3</v>
      </c>
      <c r="P10" s="38">
        <v>45727</v>
      </c>
      <c r="Q10" s="37">
        <v>1</v>
      </c>
      <c r="R10" s="37">
        <v>1</v>
      </c>
      <c r="S10" s="65" t="s">
        <v>585</v>
      </c>
      <c r="T10" s="65" t="s">
        <v>586</v>
      </c>
      <c r="U10" s="65" t="s">
        <v>587</v>
      </c>
      <c r="V10" s="65" t="s">
        <v>587</v>
      </c>
      <c r="W10" s="39" t="s">
        <v>427</v>
      </c>
      <c r="X10" s="39" t="s">
        <v>428</v>
      </c>
      <c r="Y10" s="39" t="s">
        <v>392</v>
      </c>
      <c r="Z10" s="37" t="s">
        <v>204</v>
      </c>
      <c r="AA10" s="39" t="s">
        <v>426</v>
      </c>
      <c r="AB10" s="37">
        <v>3</v>
      </c>
      <c r="AC10" s="40" t="s">
        <v>429</v>
      </c>
      <c r="AD10" s="39" t="s">
        <v>212</v>
      </c>
      <c r="AE10" s="39" t="s">
        <v>430</v>
      </c>
      <c r="AF10" s="39">
        <v>1215</v>
      </c>
      <c r="AG10" s="37"/>
      <c r="AH10" s="41" t="s">
        <v>246</v>
      </c>
      <c r="AI10" s="41" t="s">
        <v>431</v>
      </c>
      <c r="AJ10" s="43">
        <v>1</v>
      </c>
      <c r="AK10" s="43" t="s">
        <v>389</v>
      </c>
      <c r="AL10" s="43">
        <v>1</v>
      </c>
      <c r="AM10" s="43" t="s">
        <v>292</v>
      </c>
      <c r="AN10" s="43">
        <v>1</v>
      </c>
      <c r="AO10" s="43" t="s">
        <v>292</v>
      </c>
      <c r="AP10" s="41">
        <v>20069</v>
      </c>
      <c r="AQ10" s="43"/>
      <c r="AR10" s="43"/>
      <c r="AS10" s="43"/>
      <c r="AT10" s="43"/>
      <c r="AU10" s="43" t="s">
        <v>368</v>
      </c>
      <c r="AV10" s="43" t="s">
        <v>363</v>
      </c>
      <c r="AW10" s="43" t="s">
        <v>364</v>
      </c>
      <c r="AX10" s="43" t="s">
        <v>364</v>
      </c>
      <c r="AY10" s="43" t="s">
        <v>425</v>
      </c>
      <c r="AZ10" s="44">
        <v>45730</v>
      </c>
      <c r="BA10" s="44">
        <v>45730</v>
      </c>
      <c r="BB10" s="44">
        <v>46022</v>
      </c>
      <c r="BC10" s="85">
        <v>159168</v>
      </c>
      <c r="BD10" s="85">
        <v>397920</v>
      </c>
      <c r="BE10" s="85">
        <v>397920</v>
      </c>
      <c r="BF10" s="85">
        <v>397920</v>
      </c>
      <c r="BG10" s="41" t="s">
        <v>365</v>
      </c>
      <c r="BH10" s="41"/>
      <c r="BI10" s="41" t="s">
        <v>366</v>
      </c>
      <c r="BJ10" s="43" t="s">
        <v>432</v>
      </c>
      <c r="BK10" s="41"/>
      <c r="BL10" s="45">
        <v>45730</v>
      </c>
      <c r="BM10" s="45">
        <v>46022</v>
      </c>
      <c r="BN10" s="69" t="s">
        <v>606</v>
      </c>
      <c r="BO10" s="70" t="s">
        <v>584</v>
      </c>
      <c r="BP10" s="46">
        <v>3</v>
      </c>
      <c r="BQ10" s="41" t="s">
        <v>304</v>
      </c>
      <c r="BR10" s="41">
        <v>1101</v>
      </c>
      <c r="BS10" s="43" t="s">
        <v>367</v>
      </c>
      <c r="BT10" s="41"/>
      <c r="BU10" s="41"/>
      <c r="BV10" s="69" t="s">
        <v>578</v>
      </c>
      <c r="BW10" s="43"/>
      <c r="BX10" s="43" t="s">
        <v>307</v>
      </c>
      <c r="BY10" s="41" t="s">
        <v>203</v>
      </c>
      <c r="BZ10" s="41"/>
      <c r="CA10" s="41"/>
      <c r="CB10" s="69" t="s">
        <v>583</v>
      </c>
      <c r="CC10" s="69" t="s">
        <v>580</v>
      </c>
      <c r="CD10" s="69" t="s">
        <v>579</v>
      </c>
      <c r="CE10" s="69" t="s">
        <v>581</v>
      </c>
      <c r="CF10" s="69" t="s">
        <v>554</v>
      </c>
      <c r="CG10" s="43" t="s">
        <v>363</v>
      </c>
      <c r="CH10" s="47">
        <v>45858</v>
      </c>
      <c r="CI10" s="80"/>
    </row>
    <row r="11" spans="1:88" s="72" customFormat="1" ht="85.5">
      <c r="A11" s="37">
        <v>2025</v>
      </c>
      <c r="B11" s="38">
        <v>45748</v>
      </c>
      <c r="C11" s="38">
        <v>45838</v>
      </c>
      <c r="D11" s="39" t="s">
        <v>192</v>
      </c>
      <c r="E11" s="37" t="s">
        <v>197</v>
      </c>
      <c r="F11" s="37" t="s">
        <v>200</v>
      </c>
      <c r="G11" s="37" t="s">
        <v>425</v>
      </c>
      <c r="H11" s="37" t="s">
        <v>203</v>
      </c>
      <c r="I11" s="39" t="s">
        <v>495</v>
      </c>
      <c r="J11" s="65" t="s">
        <v>552</v>
      </c>
      <c r="K11" s="66">
        <v>4</v>
      </c>
      <c r="L11" s="67" t="s">
        <v>553</v>
      </c>
      <c r="M11" s="38">
        <v>45726</v>
      </c>
      <c r="N11" s="43" t="s">
        <v>437</v>
      </c>
      <c r="O11" s="37">
        <v>4</v>
      </c>
      <c r="P11" s="38">
        <v>45727</v>
      </c>
      <c r="Q11" s="37">
        <v>2</v>
      </c>
      <c r="R11" s="37">
        <v>2</v>
      </c>
      <c r="S11" s="65" t="s">
        <v>585</v>
      </c>
      <c r="T11" s="65" t="s">
        <v>586</v>
      </c>
      <c r="U11" s="65" t="s">
        <v>587</v>
      </c>
      <c r="V11" s="65" t="s">
        <v>587</v>
      </c>
      <c r="W11" s="49"/>
      <c r="X11" s="39"/>
      <c r="Y11" s="39"/>
      <c r="Z11" s="37"/>
      <c r="AA11" s="49" t="s">
        <v>433</v>
      </c>
      <c r="AB11" s="37">
        <v>4</v>
      </c>
      <c r="AC11" s="49" t="s">
        <v>434</v>
      </c>
      <c r="AD11" s="39" t="s">
        <v>212</v>
      </c>
      <c r="AE11" s="39" t="s">
        <v>435</v>
      </c>
      <c r="AF11" s="39">
        <v>204</v>
      </c>
      <c r="AG11" s="37"/>
      <c r="AH11" s="41" t="s">
        <v>246</v>
      </c>
      <c r="AI11" s="41" t="s">
        <v>436</v>
      </c>
      <c r="AJ11" s="43">
        <v>1</v>
      </c>
      <c r="AK11" s="43" t="s">
        <v>389</v>
      </c>
      <c r="AL11" s="43">
        <v>1</v>
      </c>
      <c r="AM11" s="43" t="s">
        <v>292</v>
      </c>
      <c r="AN11" s="43">
        <v>1</v>
      </c>
      <c r="AO11" s="43" t="s">
        <v>292</v>
      </c>
      <c r="AP11" s="41">
        <v>20137</v>
      </c>
      <c r="AQ11" s="43"/>
      <c r="AR11" s="43"/>
      <c r="AS11" s="43"/>
      <c r="AT11" s="43"/>
      <c r="AU11" s="43" t="s">
        <v>368</v>
      </c>
      <c r="AV11" s="43" t="s">
        <v>363</v>
      </c>
      <c r="AW11" s="43" t="s">
        <v>364</v>
      </c>
      <c r="AX11" s="43" t="s">
        <v>364</v>
      </c>
      <c r="AY11" s="43" t="s">
        <v>425</v>
      </c>
      <c r="AZ11" s="44">
        <v>45730</v>
      </c>
      <c r="BA11" s="44">
        <v>45730</v>
      </c>
      <c r="BB11" s="44">
        <v>46022</v>
      </c>
      <c r="BC11" s="85">
        <v>238752</v>
      </c>
      <c r="BD11" s="85">
        <v>596880</v>
      </c>
      <c r="BE11" s="85">
        <v>596880</v>
      </c>
      <c r="BF11" s="85">
        <v>596880</v>
      </c>
      <c r="BG11" s="41" t="s">
        <v>365</v>
      </c>
      <c r="BH11" s="41"/>
      <c r="BI11" s="41" t="s">
        <v>366</v>
      </c>
      <c r="BJ11" s="43" t="s">
        <v>437</v>
      </c>
      <c r="BK11" s="41"/>
      <c r="BL11" s="45">
        <v>45730</v>
      </c>
      <c r="BM11" s="45">
        <v>46022</v>
      </c>
      <c r="BN11" s="69" t="s">
        <v>607</v>
      </c>
      <c r="BO11" s="70" t="s">
        <v>584</v>
      </c>
      <c r="BP11" s="46">
        <v>3</v>
      </c>
      <c r="BQ11" s="41" t="s">
        <v>304</v>
      </c>
      <c r="BR11" s="41">
        <v>1101</v>
      </c>
      <c r="BS11" s="43" t="s">
        <v>367</v>
      </c>
      <c r="BT11" s="41"/>
      <c r="BU11" s="41"/>
      <c r="BV11" s="69" t="s">
        <v>578</v>
      </c>
      <c r="BW11" s="43"/>
      <c r="BX11" s="43" t="s">
        <v>307</v>
      </c>
      <c r="BY11" s="41" t="s">
        <v>203</v>
      </c>
      <c r="BZ11" s="41"/>
      <c r="CA11" s="41"/>
      <c r="CB11" s="69" t="s">
        <v>583</v>
      </c>
      <c r="CC11" s="69" t="s">
        <v>580</v>
      </c>
      <c r="CD11" s="69" t="s">
        <v>579</v>
      </c>
      <c r="CE11" s="69" t="s">
        <v>581</v>
      </c>
      <c r="CF11" s="69" t="s">
        <v>555</v>
      </c>
      <c r="CG11" s="43" t="s">
        <v>363</v>
      </c>
      <c r="CH11" s="47">
        <v>45858</v>
      </c>
      <c r="CI11" s="80"/>
    </row>
    <row r="12" spans="1:88" s="72" customFormat="1" ht="71.25">
      <c r="A12" s="37">
        <v>2025</v>
      </c>
      <c r="B12" s="38">
        <v>45748</v>
      </c>
      <c r="C12" s="38">
        <v>45838</v>
      </c>
      <c r="D12" s="39" t="s">
        <v>192</v>
      </c>
      <c r="E12" s="37" t="s">
        <v>197</v>
      </c>
      <c r="F12" s="37" t="s">
        <v>200</v>
      </c>
      <c r="G12" s="37" t="s">
        <v>438</v>
      </c>
      <c r="H12" s="37" t="s">
        <v>203</v>
      </c>
      <c r="I12" s="39" t="s">
        <v>495</v>
      </c>
      <c r="J12" s="65" t="s">
        <v>556</v>
      </c>
      <c r="K12" s="66">
        <v>5</v>
      </c>
      <c r="L12" s="65" t="s">
        <v>557</v>
      </c>
      <c r="M12" s="38">
        <v>45729</v>
      </c>
      <c r="N12" s="43" t="s">
        <v>439</v>
      </c>
      <c r="O12" s="37">
        <v>5</v>
      </c>
      <c r="P12" s="38">
        <v>45730</v>
      </c>
      <c r="Q12" s="37">
        <v>3</v>
      </c>
      <c r="R12" s="37">
        <v>3</v>
      </c>
      <c r="S12" s="65" t="s">
        <v>589</v>
      </c>
      <c r="T12" s="65" t="s">
        <v>595</v>
      </c>
      <c r="U12" s="65" t="s">
        <v>597</v>
      </c>
      <c r="V12" s="65" t="s">
        <v>597</v>
      </c>
      <c r="W12" s="49"/>
      <c r="X12" s="39"/>
      <c r="Y12" s="39"/>
      <c r="Z12" s="37"/>
      <c r="AA12" s="49" t="s">
        <v>433</v>
      </c>
      <c r="AB12" s="37">
        <v>5</v>
      </c>
      <c r="AC12" s="49" t="s">
        <v>434</v>
      </c>
      <c r="AD12" s="39" t="s">
        <v>212</v>
      </c>
      <c r="AE12" s="39" t="s">
        <v>435</v>
      </c>
      <c r="AF12" s="39">
        <v>204</v>
      </c>
      <c r="AG12" s="37"/>
      <c r="AH12" s="41" t="s">
        <v>246</v>
      </c>
      <c r="AI12" s="41" t="s">
        <v>436</v>
      </c>
      <c r="AJ12" s="43">
        <v>1</v>
      </c>
      <c r="AK12" s="43" t="s">
        <v>389</v>
      </c>
      <c r="AL12" s="43">
        <v>1</v>
      </c>
      <c r="AM12" s="43" t="s">
        <v>292</v>
      </c>
      <c r="AN12" s="43">
        <v>1</v>
      </c>
      <c r="AO12" s="43" t="s">
        <v>292</v>
      </c>
      <c r="AP12" s="41">
        <v>20137</v>
      </c>
      <c r="AQ12" s="43"/>
      <c r="AR12" s="43"/>
      <c r="AS12" s="43"/>
      <c r="AT12" s="43"/>
      <c r="AU12" s="43" t="s">
        <v>368</v>
      </c>
      <c r="AV12" s="43" t="s">
        <v>363</v>
      </c>
      <c r="AW12" s="43" t="s">
        <v>364</v>
      </c>
      <c r="AX12" s="43" t="s">
        <v>364</v>
      </c>
      <c r="AY12" s="43" t="s">
        <v>438</v>
      </c>
      <c r="AZ12" s="44">
        <v>45735</v>
      </c>
      <c r="BA12" s="44">
        <v>46022</v>
      </c>
      <c r="BB12" s="44">
        <v>46022</v>
      </c>
      <c r="BC12" s="85">
        <v>422400</v>
      </c>
      <c r="BD12" s="85">
        <v>1056000</v>
      </c>
      <c r="BE12" s="85">
        <v>1056000</v>
      </c>
      <c r="BF12" s="85">
        <v>1056000</v>
      </c>
      <c r="BG12" s="41" t="s">
        <v>365</v>
      </c>
      <c r="BH12" s="41"/>
      <c r="BI12" s="41" t="s">
        <v>366</v>
      </c>
      <c r="BJ12" s="43" t="s">
        <v>439</v>
      </c>
      <c r="BK12" s="41"/>
      <c r="BL12" s="45">
        <v>45735</v>
      </c>
      <c r="BM12" s="45">
        <v>46022</v>
      </c>
      <c r="BN12" s="69" t="s">
        <v>608</v>
      </c>
      <c r="BO12" s="70" t="s">
        <v>584</v>
      </c>
      <c r="BP12" s="46">
        <v>4</v>
      </c>
      <c r="BQ12" s="41" t="s">
        <v>304</v>
      </c>
      <c r="BR12" s="41">
        <v>1101</v>
      </c>
      <c r="BS12" s="43" t="s">
        <v>367</v>
      </c>
      <c r="BT12" s="41"/>
      <c r="BU12" s="41"/>
      <c r="BV12" s="69" t="s">
        <v>578</v>
      </c>
      <c r="BW12" s="43"/>
      <c r="BX12" s="43" t="s">
        <v>307</v>
      </c>
      <c r="BY12" s="41" t="s">
        <v>203</v>
      </c>
      <c r="BZ12" s="41"/>
      <c r="CA12" s="41"/>
      <c r="CB12" s="69" t="s">
        <v>583</v>
      </c>
      <c r="CC12" s="69" t="s">
        <v>580</v>
      </c>
      <c r="CD12" s="69" t="s">
        <v>579</v>
      </c>
      <c r="CE12" s="69" t="s">
        <v>581</v>
      </c>
      <c r="CF12" s="69" t="s">
        <v>558</v>
      </c>
      <c r="CG12" s="43" t="s">
        <v>363</v>
      </c>
      <c r="CH12" s="47">
        <v>45858</v>
      </c>
      <c r="CI12" s="43"/>
    </row>
    <row r="13" spans="1:88" s="72" customFormat="1" ht="236.25">
      <c r="A13" s="37">
        <v>2025</v>
      </c>
      <c r="B13" s="38">
        <v>45748</v>
      </c>
      <c r="C13" s="38">
        <v>45838</v>
      </c>
      <c r="D13" s="39" t="s">
        <v>193</v>
      </c>
      <c r="E13" s="37" t="s">
        <v>199</v>
      </c>
      <c r="F13" s="37" t="s">
        <v>200</v>
      </c>
      <c r="G13" s="37"/>
      <c r="H13" s="37" t="s">
        <v>203</v>
      </c>
      <c r="I13" s="39" t="s">
        <v>495</v>
      </c>
      <c r="J13" s="65"/>
      <c r="K13" s="37">
        <v>6</v>
      </c>
      <c r="L13" s="77" t="s">
        <v>625</v>
      </c>
      <c r="M13" s="38">
        <v>45748</v>
      </c>
      <c r="N13" s="43" t="s">
        <v>444</v>
      </c>
      <c r="O13" s="37">
        <v>6</v>
      </c>
      <c r="P13" s="38">
        <v>45748</v>
      </c>
      <c r="Q13" s="37"/>
      <c r="R13" s="37"/>
      <c r="S13" s="37"/>
      <c r="T13" s="37"/>
      <c r="U13" s="37"/>
      <c r="V13" s="37"/>
      <c r="W13" s="49"/>
      <c r="X13" s="50"/>
      <c r="Y13" s="50"/>
      <c r="Z13" s="50"/>
      <c r="AA13" s="49" t="s">
        <v>440</v>
      </c>
      <c r="AB13" s="37">
        <v>6</v>
      </c>
      <c r="AC13" s="40" t="s">
        <v>441</v>
      </c>
      <c r="AD13" s="39" t="s">
        <v>212</v>
      </c>
      <c r="AE13" s="51" t="s">
        <v>442</v>
      </c>
      <c r="AF13" s="39">
        <v>313</v>
      </c>
      <c r="AG13" s="37"/>
      <c r="AH13" s="41" t="s">
        <v>237</v>
      </c>
      <c r="AI13" s="41" t="s">
        <v>443</v>
      </c>
      <c r="AJ13" s="43">
        <v>1</v>
      </c>
      <c r="AK13" s="43" t="s">
        <v>389</v>
      </c>
      <c r="AL13" s="43">
        <v>1</v>
      </c>
      <c r="AM13" s="43" t="s">
        <v>292</v>
      </c>
      <c r="AN13" s="43">
        <v>1</v>
      </c>
      <c r="AO13" s="43" t="s">
        <v>292</v>
      </c>
      <c r="AP13" s="41">
        <v>20060</v>
      </c>
      <c r="AQ13" s="43"/>
      <c r="AR13" s="43"/>
      <c r="AS13" s="43"/>
      <c r="AT13" s="43"/>
      <c r="AU13" s="43" t="s">
        <v>496</v>
      </c>
      <c r="AV13" s="43" t="s">
        <v>363</v>
      </c>
      <c r="AW13" s="43" t="s">
        <v>364</v>
      </c>
      <c r="AX13" s="43" t="s">
        <v>364</v>
      </c>
      <c r="AY13" s="43"/>
      <c r="AZ13" s="44">
        <v>45748</v>
      </c>
      <c r="BA13" s="44">
        <v>46674</v>
      </c>
      <c r="BB13" s="44">
        <v>46674</v>
      </c>
      <c r="BC13" s="85">
        <v>0</v>
      </c>
      <c r="BD13" s="85">
        <v>0</v>
      </c>
      <c r="BE13" s="85">
        <v>0</v>
      </c>
      <c r="BF13" s="85">
        <v>0</v>
      </c>
      <c r="BG13" s="41" t="s">
        <v>365</v>
      </c>
      <c r="BH13" s="41"/>
      <c r="BI13" s="41" t="s">
        <v>366</v>
      </c>
      <c r="BJ13" s="43" t="s">
        <v>444</v>
      </c>
      <c r="BK13" s="41"/>
      <c r="BL13" s="45">
        <v>45748</v>
      </c>
      <c r="BM13" s="45">
        <v>46674</v>
      </c>
      <c r="BN13" s="69" t="s">
        <v>603</v>
      </c>
      <c r="BO13" s="70" t="s">
        <v>584</v>
      </c>
      <c r="BP13" s="41">
        <v>5</v>
      </c>
      <c r="BQ13" s="41" t="s">
        <v>304</v>
      </c>
      <c r="BR13" s="41">
        <v>1102</v>
      </c>
      <c r="BS13" s="43" t="s">
        <v>367</v>
      </c>
      <c r="BT13" s="41"/>
      <c r="BU13" s="41"/>
      <c r="BV13" s="69" t="s">
        <v>578</v>
      </c>
      <c r="BW13" s="43"/>
      <c r="BX13" s="43" t="s">
        <v>307</v>
      </c>
      <c r="BY13" s="41" t="s">
        <v>203</v>
      </c>
      <c r="BZ13" s="41"/>
      <c r="CA13" s="41"/>
      <c r="CB13" s="69" t="s">
        <v>583</v>
      </c>
      <c r="CC13" s="69" t="s">
        <v>580</v>
      </c>
      <c r="CD13" s="69" t="s">
        <v>579</v>
      </c>
      <c r="CE13" s="69" t="s">
        <v>581</v>
      </c>
      <c r="CF13" s="75"/>
      <c r="CG13" s="43" t="s">
        <v>363</v>
      </c>
      <c r="CH13" s="47">
        <v>45858</v>
      </c>
      <c r="CI13" s="80" t="s">
        <v>632</v>
      </c>
      <c r="CJ13" s="73"/>
    </row>
    <row r="14" spans="1:88" s="72" customFormat="1" ht="85.5">
      <c r="A14" s="37">
        <v>2025</v>
      </c>
      <c r="B14" s="38">
        <v>45748</v>
      </c>
      <c r="C14" s="38">
        <v>45838</v>
      </c>
      <c r="D14" s="39" t="s">
        <v>192</v>
      </c>
      <c r="E14" s="37" t="s">
        <v>197</v>
      </c>
      <c r="F14" s="37" t="s">
        <v>200</v>
      </c>
      <c r="G14" s="37" t="s">
        <v>445</v>
      </c>
      <c r="H14" s="37" t="s">
        <v>203</v>
      </c>
      <c r="I14" s="39" t="s">
        <v>495</v>
      </c>
      <c r="J14" s="65" t="s">
        <v>559</v>
      </c>
      <c r="K14" s="66">
        <v>7</v>
      </c>
      <c r="L14" s="67" t="s">
        <v>560</v>
      </c>
      <c r="M14" s="38">
        <v>45754</v>
      </c>
      <c r="N14" s="43" t="s">
        <v>452</v>
      </c>
      <c r="O14" s="37">
        <v>7</v>
      </c>
      <c r="P14" s="38">
        <v>45755</v>
      </c>
      <c r="Q14" s="37">
        <v>4</v>
      </c>
      <c r="R14" s="37">
        <v>4</v>
      </c>
      <c r="S14" s="65" t="s">
        <v>590</v>
      </c>
      <c r="T14" s="65" t="s">
        <v>596</v>
      </c>
      <c r="U14" s="65" t="s">
        <v>598</v>
      </c>
      <c r="V14" s="65" t="s">
        <v>598</v>
      </c>
      <c r="W14" s="49" t="s">
        <v>468</v>
      </c>
      <c r="X14" s="50" t="s">
        <v>448</v>
      </c>
      <c r="Y14" s="50" t="s">
        <v>447</v>
      </c>
      <c r="Z14" s="50" t="s">
        <v>205</v>
      </c>
      <c r="AA14" s="49" t="s">
        <v>446</v>
      </c>
      <c r="AB14" s="37">
        <v>7</v>
      </c>
      <c r="AC14" s="40" t="s">
        <v>449</v>
      </c>
      <c r="AD14" s="39" t="s">
        <v>212</v>
      </c>
      <c r="AE14" s="39" t="s">
        <v>450</v>
      </c>
      <c r="AF14" s="39">
        <v>319</v>
      </c>
      <c r="AG14" s="37"/>
      <c r="AH14" s="41" t="s">
        <v>237</v>
      </c>
      <c r="AI14" s="41" t="s">
        <v>451</v>
      </c>
      <c r="AJ14" s="43">
        <v>1</v>
      </c>
      <c r="AK14" s="43" t="s">
        <v>389</v>
      </c>
      <c r="AL14" s="43">
        <v>11</v>
      </c>
      <c r="AM14" s="43" t="s">
        <v>390</v>
      </c>
      <c r="AN14" s="43">
        <v>1</v>
      </c>
      <c r="AO14" s="43" t="s">
        <v>292</v>
      </c>
      <c r="AP14" s="48">
        <v>20350</v>
      </c>
      <c r="AQ14" s="43"/>
      <c r="AR14" s="43"/>
      <c r="AS14" s="43"/>
      <c r="AT14" s="43"/>
      <c r="AU14" s="43" t="s">
        <v>368</v>
      </c>
      <c r="AV14" s="43" t="s">
        <v>363</v>
      </c>
      <c r="AW14" s="43" t="s">
        <v>364</v>
      </c>
      <c r="AX14" s="43" t="s">
        <v>364</v>
      </c>
      <c r="AY14" s="43" t="s">
        <v>445</v>
      </c>
      <c r="AZ14" s="44">
        <v>45758</v>
      </c>
      <c r="BA14" s="44">
        <v>46022</v>
      </c>
      <c r="BB14" s="44">
        <v>46022</v>
      </c>
      <c r="BC14" s="85">
        <v>176000</v>
      </c>
      <c r="BD14" s="85">
        <v>440000</v>
      </c>
      <c r="BE14" s="85">
        <v>440000</v>
      </c>
      <c r="BF14" s="85">
        <v>440000</v>
      </c>
      <c r="BG14" s="41" t="s">
        <v>365</v>
      </c>
      <c r="BH14" s="41"/>
      <c r="BI14" s="41" t="s">
        <v>366</v>
      </c>
      <c r="BJ14" s="43" t="s">
        <v>452</v>
      </c>
      <c r="BK14" s="41"/>
      <c r="BL14" s="45">
        <v>45758</v>
      </c>
      <c r="BM14" s="45">
        <v>46022</v>
      </c>
      <c r="BN14" s="69" t="s">
        <v>619</v>
      </c>
      <c r="BO14" s="70" t="s">
        <v>584</v>
      </c>
      <c r="BP14" s="46">
        <v>6</v>
      </c>
      <c r="BQ14" s="41" t="s">
        <v>304</v>
      </c>
      <c r="BR14" s="41">
        <v>1101</v>
      </c>
      <c r="BS14" s="43" t="s">
        <v>367</v>
      </c>
      <c r="BT14" s="41"/>
      <c r="BU14" s="41"/>
      <c r="BV14" s="69" t="s">
        <v>578</v>
      </c>
      <c r="BW14" s="43"/>
      <c r="BX14" s="43" t="s">
        <v>305</v>
      </c>
      <c r="BY14" s="41" t="s">
        <v>203</v>
      </c>
      <c r="BZ14" s="41"/>
      <c r="CA14" s="41"/>
      <c r="CB14" s="69" t="s">
        <v>583</v>
      </c>
      <c r="CC14" s="69" t="s">
        <v>580</v>
      </c>
      <c r="CD14" s="69" t="s">
        <v>579</v>
      </c>
      <c r="CE14" s="69" t="s">
        <v>581</v>
      </c>
      <c r="CF14" s="69" t="s">
        <v>561</v>
      </c>
      <c r="CG14" s="43" t="s">
        <v>363</v>
      </c>
      <c r="CH14" s="47">
        <v>45858</v>
      </c>
      <c r="CI14" s="43"/>
    </row>
    <row r="15" spans="1:88" s="72" customFormat="1" ht="112.5">
      <c r="A15" s="37">
        <v>2025</v>
      </c>
      <c r="B15" s="38">
        <v>45748</v>
      </c>
      <c r="C15" s="38">
        <v>45838</v>
      </c>
      <c r="D15" s="37" t="s">
        <v>193</v>
      </c>
      <c r="E15" s="37" t="s">
        <v>199</v>
      </c>
      <c r="F15" s="37" t="s">
        <v>200</v>
      </c>
      <c r="G15" s="37"/>
      <c r="H15" s="37" t="s">
        <v>203</v>
      </c>
      <c r="I15" s="39" t="s">
        <v>495</v>
      </c>
      <c r="J15" s="65" t="s">
        <v>562</v>
      </c>
      <c r="K15" s="66">
        <v>8</v>
      </c>
      <c r="L15" s="65" t="s">
        <v>626</v>
      </c>
      <c r="M15" s="38">
        <v>45756</v>
      </c>
      <c r="N15" s="43" t="s">
        <v>453</v>
      </c>
      <c r="O15" s="37">
        <v>8</v>
      </c>
      <c r="P15" s="38">
        <v>45756</v>
      </c>
      <c r="Q15" s="37"/>
      <c r="R15" s="37"/>
      <c r="S15" s="37"/>
      <c r="T15" s="37"/>
      <c r="U15" s="37"/>
      <c r="V15" s="37"/>
      <c r="W15" s="39"/>
      <c r="X15" s="39"/>
      <c r="Y15" s="39"/>
      <c r="Z15" s="37"/>
      <c r="AA15" s="39" t="s">
        <v>418</v>
      </c>
      <c r="AB15" s="37">
        <v>8</v>
      </c>
      <c r="AC15" s="49" t="s">
        <v>419</v>
      </c>
      <c r="AD15" s="39" t="s">
        <v>231</v>
      </c>
      <c r="AE15" s="39" t="s">
        <v>420</v>
      </c>
      <c r="AF15" s="39" t="s">
        <v>421</v>
      </c>
      <c r="AG15" s="37">
        <v>1</v>
      </c>
      <c r="AH15" s="41" t="s">
        <v>237</v>
      </c>
      <c r="AI15" s="41" t="s">
        <v>422</v>
      </c>
      <c r="AJ15" s="43">
        <v>24</v>
      </c>
      <c r="AK15" s="43" t="s">
        <v>423</v>
      </c>
      <c r="AL15" s="43">
        <v>28</v>
      </c>
      <c r="AM15" s="43" t="s">
        <v>423</v>
      </c>
      <c r="AN15" s="43">
        <v>28</v>
      </c>
      <c r="AO15" s="43" t="s">
        <v>277</v>
      </c>
      <c r="AP15" s="43">
        <v>78210</v>
      </c>
      <c r="AQ15" s="43"/>
      <c r="AR15" s="43"/>
      <c r="AS15" s="43"/>
      <c r="AT15" s="43"/>
      <c r="AU15" s="43" t="s">
        <v>496</v>
      </c>
      <c r="AV15" s="43" t="s">
        <v>363</v>
      </c>
      <c r="AW15" s="43" t="s">
        <v>364</v>
      </c>
      <c r="AX15" s="43" t="s">
        <v>364</v>
      </c>
      <c r="AY15" s="43"/>
      <c r="AZ15" s="44">
        <v>45762</v>
      </c>
      <c r="BA15" s="44">
        <v>46127</v>
      </c>
      <c r="BB15" s="44">
        <v>46127</v>
      </c>
      <c r="BC15" s="85">
        <v>857987.95</v>
      </c>
      <c r="BD15" s="85">
        <v>995266.01</v>
      </c>
      <c r="BE15" s="85">
        <v>995266.01</v>
      </c>
      <c r="BF15" s="85">
        <v>995266.01</v>
      </c>
      <c r="BG15" s="41" t="s">
        <v>365</v>
      </c>
      <c r="BH15" s="41"/>
      <c r="BI15" s="41" t="s">
        <v>366</v>
      </c>
      <c r="BJ15" s="43" t="s">
        <v>453</v>
      </c>
      <c r="BK15" s="41"/>
      <c r="BL15" s="45">
        <v>45762</v>
      </c>
      <c r="BM15" s="45">
        <v>46127</v>
      </c>
      <c r="BN15" s="69" t="s">
        <v>602</v>
      </c>
      <c r="BO15" s="70" t="s">
        <v>584</v>
      </c>
      <c r="BP15" s="46">
        <v>2</v>
      </c>
      <c r="BQ15" s="41" t="s">
        <v>304</v>
      </c>
      <c r="BR15" s="41">
        <v>1101</v>
      </c>
      <c r="BS15" s="43" t="s">
        <v>367</v>
      </c>
      <c r="BT15" s="41"/>
      <c r="BU15" s="41"/>
      <c r="BV15" s="69" t="s">
        <v>578</v>
      </c>
      <c r="BW15" s="43"/>
      <c r="BX15" s="43" t="s">
        <v>307</v>
      </c>
      <c r="BY15" s="41" t="s">
        <v>203</v>
      </c>
      <c r="BZ15" s="41"/>
      <c r="CA15" s="41"/>
      <c r="CB15" s="69" t="s">
        <v>583</v>
      </c>
      <c r="CC15" s="69" t="s">
        <v>580</v>
      </c>
      <c r="CD15" s="69" t="s">
        <v>579</v>
      </c>
      <c r="CE15" s="69" t="s">
        <v>581</v>
      </c>
      <c r="CF15" s="69" t="s">
        <v>563</v>
      </c>
      <c r="CG15" s="43" t="s">
        <v>363</v>
      </c>
      <c r="CH15" s="47">
        <v>45858</v>
      </c>
      <c r="CI15" s="80" t="s">
        <v>631</v>
      </c>
    </row>
    <row r="16" spans="1:88" s="72" customFormat="1" ht="112.5">
      <c r="A16" s="37">
        <v>2025</v>
      </c>
      <c r="B16" s="38">
        <v>45748</v>
      </c>
      <c r="C16" s="38">
        <v>45838</v>
      </c>
      <c r="D16" s="50" t="s">
        <v>193</v>
      </c>
      <c r="E16" s="50" t="s">
        <v>199</v>
      </c>
      <c r="F16" s="50" t="s">
        <v>200</v>
      </c>
      <c r="G16" s="37"/>
      <c r="H16" s="50" t="s">
        <v>203</v>
      </c>
      <c r="I16" s="39" t="s">
        <v>495</v>
      </c>
      <c r="J16" s="65" t="s">
        <v>577</v>
      </c>
      <c r="K16" s="66">
        <v>9</v>
      </c>
      <c r="L16" s="65" t="s">
        <v>627</v>
      </c>
      <c r="M16" s="38">
        <v>45783</v>
      </c>
      <c r="N16" s="43" t="s">
        <v>458</v>
      </c>
      <c r="O16" s="37">
        <v>9</v>
      </c>
      <c r="P16" s="38">
        <v>45783</v>
      </c>
      <c r="Q16" s="37"/>
      <c r="R16" s="37"/>
      <c r="S16" s="37"/>
      <c r="T16" s="37"/>
      <c r="U16" s="37"/>
      <c r="V16" s="37"/>
      <c r="W16" s="39"/>
      <c r="X16" s="39"/>
      <c r="Y16" s="39"/>
      <c r="Z16" s="37"/>
      <c r="AA16" s="39" t="s">
        <v>454</v>
      </c>
      <c r="AB16" s="37">
        <v>9</v>
      </c>
      <c r="AC16" s="40" t="s">
        <v>455</v>
      </c>
      <c r="AD16" s="39" t="s">
        <v>212</v>
      </c>
      <c r="AE16" s="39" t="s">
        <v>456</v>
      </c>
      <c r="AF16" s="39">
        <v>1008</v>
      </c>
      <c r="AG16" s="37"/>
      <c r="AH16" s="41" t="s">
        <v>237</v>
      </c>
      <c r="AI16" s="41" t="s">
        <v>457</v>
      </c>
      <c r="AJ16" s="43">
        <v>1</v>
      </c>
      <c r="AK16" s="43" t="s">
        <v>389</v>
      </c>
      <c r="AL16" s="43">
        <v>1</v>
      </c>
      <c r="AM16" s="43" t="s">
        <v>292</v>
      </c>
      <c r="AN16" s="43">
        <v>1</v>
      </c>
      <c r="AO16" s="43" t="s">
        <v>292</v>
      </c>
      <c r="AP16" s="48">
        <v>20278</v>
      </c>
      <c r="AQ16" s="43"/>
      <c r="AR16" s="43"/>
      <c r="AS16" s="43"/>
      <c r="AT16" s="43"/>
      <c r="AU16" s="43" t="s">
        <v>496</v>
      </c>
      <c r="AV16" s="43" t="s">
        <v>363</v>
      </c>
      <c r="AW16" s="43" t="s">
        <v>364</v>
      </c>
      <c r="AX16" s="43" t="s">
        <v>364</v>
      </c>
      <c r="AY16" s="43"/>
      <c r="AZ16" s="44">
        <v>45783</v>
      </c>
      <c r="BA16" s="44">
        <v>45791</v>
      </c>
      <c r="BB16" s="44">
        <v>45791</v>
      </c>
      <c r="BC16" s="86">
        <v>492000</v>
      </c>
      <c r="BD16" s="86">
        <v>570720</v>
      </c>
      <c r="BE16" s="86">
        <v>570720</v>
      </c>
      <c r="BF16" s="86">
        <v>570720</v>
      </c>
      <c r="BG16" s="41" t="s">
        <v>365</v>
      </c>
      <c r="BH16" s="41"/>
      <c r="BI16" s="41" t="s">
        <v>366</v>
      </c>
      <c r="BJ16" s="43" t="s">
        <v>458</v>
      </c>
      <c r="BK16" s="41"/>
      <c r="BL16" s="45">
        <v>45783</v>
      </c>
      <c r="BM16" s="45">
        <v>45791</v>
      </c>
      <c r="BN16" s="69" t="s">
        <v>609</v>
      </c>
      <c r="BO16" s="70" t="s">
        <v>584</v>
      </c>
      <c r="BP16" s="46">
        <v>7</v>
      </c>
      <c r="BQ16" s="48" t="s">
        <v>302</v>
      </c>
      <c r="BR16" s="41">
        <v>1501</v>
      </c>
      <c r="BS16" s="43" t="s">
        <v>459</v>
      </c>
      <c r="BT16" s="41"/>
      <c r="BU16" s="41"/>
      <c r="BV16" s="69" t="s">
        <v>578</v>
      </c>
      <c r="BW16" s="43"/>
      <c r="BX16" s="43" t="s">
        <v>307</v>
      </c>
      <c r="BY16" s="48" t="s">
        <v>203</v>
      </c>
      <c r="BZ16" s="41"/>
      <c r="CA16" s="43"/>
      <c r="CB16" s="69" t="s">
        <v>583</v>
      </c>
      <c r="CC16" s="69" t="s">
        <v>580</v>
      </c>
      <c r="CD16" s="69" t="s">
        <v>579</v>
      </c>
      <c r="CE16" s="69" t="s">
        <v>581</v>
      </c>
      <c r="CF16" s="69" t="s">
        <v>564</v>
      </c>
      <c r="CG16" s="43" t="s">
        <v>363</v>
      </c>
      <c r="CH16" s="47">
        <v>45858</v>
      </c>
      <c r="CI16" s="80" t="s">
        <v>631</v>
      </c>
    </row>
    <row r="17" spans="1:88" s="72" customFormat="1" ht="71.25">
      <c r="A17" s="37">
        <v>2025</v>
      </c>
      <c r="B17" s="38">
        <v>45748</v>
      </c>
      <c r="C17" s="38">
        <v>45838</v>
      </c>
      <c r="D17" s="39" t="s">
        <v>192</v>
      </c>
      <c r="E17" s="50" t="s">
        <v>197</v>
      </c>
      <c r="F17" s="50" t="s">
        <v>200</v>
      </c>
      <c r="G17" s="37" t="s">
        <v>461</v>
      </c>
      <c r="H17" s="50" t="s">
        <v>203</v>
      </c>
      <c r="I17" s="39" t="s">
        <v>495</v>
      </c>
      <c r="J17" s="65" t="s">
        <v>565</v>
      </c>
      <c r="K17" s="66">
        <v>10</v>
      </c>
      <c r="L17" s="67" t="s">
        <v>566</v>
      </c>
      <c r="M17" s="52">
        <v>45805</v>
      </c>
      <c r="N17" s="43" t="s">
        <v>466</v>
      </c>
      <c r="O17" s="37">
        <v>10</v>
      </c>
      <c r="P17" s="52">
        <v>45807</v>
      </c>
      <c r="Q17" s="37">
        <v>5</v>
      </c>
      <c r="R17" s="37">
        <v>5</v>
      </c>
      <c r="S17" s="65" t="s">
        <v>591</v>
      </c>
      <c r="T17" s="65" t="s">
        <v>618</v>
      </c>
      <c r="U17" s="65" t="s">
        <v>599</v>
      </c>
      <c r="V17" s="65" t="s">
        <v>599</v>
      </c>
      <c r="W17" s="49"/>
      <c r="X17" s="39"/>
      <c r="Y17" s="39"/>
      <c r="Z17" s="50"/>
      <c r="AA17" s="49" t="s">
        <v>462</v>
      </c>
      <c r="AB17" s="37">
        <v>10</v>
      </c>
      <c r="AC17" s="40" t="s">
        <v>463</v>
      </c>
      <c r="AD17" s="50" t="s">
        <v>212</v>
      </c>
      <c r="AE17" s="49" t="s">
        <v>465</v>
      </c>
      <c r="AF17" s="39">
        <v>324</v>
      </c>
      <c r="AG17" s="37"/>
      <c r="AH17" s="48" t="s">
        <v>237</v>
      </c>
      <c r="AI17" s="48" t="s">
        <v>464</v>
      </c>
      <c r="AJ17" s="43">
        <v>1</v>
      </c>
      <c r="AK17" s="43" t="s">
        <v>389</v>
      </c>
      <c r="AL17" s="43">
        <v>1</v>
      </c>
      <c r="AM17" s="43" t="s">
        <v>292</v>
      </c>
      <c r="AN17" s="48">
        <v>1</v>
      </c>
      <c r="AO17" s="48" t="s">
        <v>292</v>
      </c>
      <c r="AP17" s="53">
        <v>20030</v>
      </c>
      <c r="AQ17" s="43"/>
      <c r="AR17" s="43"/>
      <c r="AS17" s="43"/>
      <c r="AT17" s="43"/>
      <c r="AU17" s="43" t="s">
        <v>368</v>
      </c>
      <c r="AV17" s="43" t="s">
        <v>363</v>
      </c>
      <c r="AW17" s="43" t="s">
        <v>364</v>
      </c>
      <c r="AX17" s="43" t="s">
        <v>497</v>
      </c>
      <c r="AY17" s="43" t="s">
        <v>461</v>
      </c>
      <c r="AZ17" s="44">
        <v>45783</v>
      </c>
      <c r="BA17" s="44">
        <v>45783</v>
      </c>
      <c r="BB17" s="44">
        <v>46022</v>
      </c>
      <c r="BC17" s="86">
        <v>836916.8</v>
      </c>
      <c r="BD17" s="86">
        <v>970823.49</v>
      </c>
      <c r="BE17" s="86">
        <v>970823.49</v>
      </c>
      <c r="BF17" s="86">
        <v>970823.49</v>
      </c>
      <c r="BG17" s="41" t="s">
        <v>365</v>
      </c>
      <c r="BH17" s="48"/>
      <c r="BI17" s="41" t="s">
        <v>366</v>
      </c>
      <c r="BJ17" s="43" t="s">
        <v>466</v>
      </c>
      <c r="BK17" s="41"/>
      <c r="BL17" s="44">
        <v>45814</v>
      </c>
      <c r="BM17" s="54">
        <v>46022</v>
      </c>
      <c r="BN17" s="69" t="s">
        <v>610</v>
      </c>
      <c r="BO17" s="70" t="s">
        <v>584</v>
      </c>
      <c r="BP17" s="46">
        <v>8</v>
      </c>
      <c r="BQ17" s="48" t="s">
        <v>302</v>
      </c>
      <c r="BR17" s="41">
        <v>1703</v>
      </c>
      <c r="BS17" s="43" t="s">
        <v>459</v>
      </c>
      <c r="BT17" s="46"/>
      <c r="BU17" s="55"/>
      <c r="BV17" s="69" t="s">
        <v>578</v>
      </c>
      <c r="BW17" s="43"/>
      <c r="BX17" s="43" t="s">
        <v>307</v>
      </c>
      <c r="BY17" s="48" t="s">
        <v>203</v>
      </c>
      <c r="BZ17" s="41"/>
      <c r="CA17" s="48"/>
      <c r="CB17" s="69" t="s">
        <v>583</v>
      </c>
      <c r="CC17" s="69" t="s">
        <v>580</v>
      </c>
      <c r="CD17" s="69" t="s">
        <v>579</v>
      </c>
      <c r="CE17" s="69" t="s">
        <v>581</v>
      </c>
      <c r="CF17" s="69" t="s">
        <v>605</v>
      </c>
      <c r="CG17" s="43" t="s">
        <v>363</v>
      </c>
      <c r="CH17" s="47">
        <v>45858</v>
      </c>
      <c r="CI17" s="43"/>
    </row>
    <row r="18" spans="1:88" s="72" customFormat="1" ht="112.5">
      <c r="A18" s="37">
        <v>2025</v>
      </c>
      <c r="B18" s="38">
        <v>45748</v>
      </c>
      <c r="C18" s="38">
        <v>45838</v>
      </c>
      <c r="D18" s="50" t="s">
        <v>193</v>
      </c>
      <c r="E18" s="50" t="s">
        <v>199</v>
      </c>
      <c r="F18" s="50" t="s">
        <v>200</v>
      </c>
      <c r="G18" s="37"/>
      <c r="H18" s="50" t="s">
        <v>203</v>
      </c>
      <c r="I18" s="39" t="s">
        <v>495</v>
      </c>
      <c r="J18" s="65" t="s">
        <v>567</v>
      </c>
      <c r="K18" s="66">
        <v>11</v>
      </c>
      <c r="L18" s="65" t="s">
        <v>628</v>
      </c>
      <c r="M18" s="38">
        <v>45811</v>
      </c>
      <c r="N18" s="43" t="s">
        <v>473</v>
      </c>
      <c r="O18" s="37">
        <v>11</v>
      </c>
      <c r="P18" s="38">
        <v>45811</v>
      </c>
      <c r="Q18" s="37"/>
      <c r="R18" s="37"/>
      <c r="S18" s="37"/>
      <c r="T18" s="37"/>
      <c r="U18" s="37"/>
      <c r="V18" s="37"/>
      <c r="W18" s="49" t="s">
        <v>467</v>
      </c>
      <c r="X18" s="39" t="s">
        <v>469</v>
      </c>
      <c r="Y18" s="39" t="s">
        <v>361</v>
      </c>
      <c r="Z18" s="50" t="s">
        <v>204</v>
      </c>
      <c r="AA18" s="50" t="s">
        <v>470</v>
      </c>
      <c r="AB18" s="37">
        <v>11</v>
      </c>
      <c r="AC18" s="40" t="s">
        <v>362</v>
      </c>
      <c r="AD18" s="50" t="s">
        <v>220</v>
      </c>
      <c r="AE18" s="49" t="s">
        <v>472</v>
      </c>
      <c r="AF18" s="39">
        <v>1855</v>
      </c>
      <c r="AG18" s="37"/>
      <c r="AH18" s="48" t="s">
        <v>237</v>
      </c>
      <c r="AI18" s="48" t="s">
        <v>471</v>
      </c>
      <c r="AJ18" s="43">
        <v>1</v>
      </c>
      <c r="AK18" s="43" t="s">
        <v>389</v>
      </c>
      <c r="AL18" s="43">
        <v>1</v>
      </c>
      <c r="AM18" s="43" t="s">
        <v>292</v>
      </c>
      <c r="AN18" s="48">
        <v>1</v>
      </c>
      <c r="AO18" s="48" t="s">
        <v>292</v>
      </c>
      <c r="AP18" s="48">
        <v>20314</v>
      </c>
      <c r="AQ18" s="43"/>
      <c r="AR18" s="43"/>
      <c r="AS18" s="43"/>
      <c r="AT18" s="43"/>
      <c r="AU18" s="56" t="s">
        <v>487</v>
      </c>
      <c r="AV18" s="43" t="s">
        <v>363</v>
      </c>
      <c r="AW18" s="43" t="s">
        <v>364</v>
      </c>
      <c r="AX18" s="43" t="s">
        <v>364</v>
      </c>
      <c r="AY18" s="43"/>
      <c r="AZ18" s="44">
        <v>45817</v>
      </c>
      <c r="BA18" s="44">
        <v>45817</v>
      </c>
      <c r="BB18" s="44">
        <v>45827</v>
      </c>
      <c r="BC18" s="86">
        <v>690000</v>
      </c>
      <c r="BD18" s="86">
        <v>800400</v>
      </c>
      <c r="BE18" s="86">
        <v>800400</v>
      </c>
      <c r="BF18" s="86">
        <v>800400</v>
      </c>
      <c r="BG18" s="43" t="s">
        <v>365</v>
      </c>
      <c r="BH18" s="48"/>
      <c r="BI18" s="41" t="s">
        <v>366</v>
      </c>
      <c r="BJ18" s="43" t="s">
        <v>473</v>
      </c>
      <c r="BK18" s="41"/>
      <c r="BL18" s="44">
        <v>45817</v>
      </c>
      <c r="BM18" s="44">
        <v>45827</v>
      </c>
      <c r="BN18" s="69" t="s">
        <v>611</v>
      </c>
      <c r="BO18" s="70" t="s">
        <v>584</v>
      </c>
      <c r="BP18" s="46">
        <v>7</v>
      </c>
      <c r="BQ18" s="48" t="s">
        <v>302</v>
      </c>
      <c r="BR18" s="41">
        <v>1501</v>
      </c>
      <c r="BS18" s="43" t="s">
        <v>459</v>
      </c>
      <c r="BT18" s="43"/>
      <c r="BU18" s="41"/>
      <c r="BV18" s="69" t="s">
        <v>578</v>
      </c>
      <c r="BW18" s="43"/>
      <c r="BX18" s="43" t="s">
        <v>307</v>
      </c>
      <c r="BY18" s="48" t="s">
        <v>203</v>
      </c>
      <c r="BZ18" s="41"/>
      <c r="CA18" s="48"/>
      <c r="CB18" s="69" t="s">
        <v>583</v>
      </c>
      <c r="CC18" s="69" t="s">
        <v>580</v>
      </c>
      <c r="CD18" s="69" t="s">
        <v>579</v>
      </c>
      <c r="CE18" s="69" t="s">
        <v>581</v>
      </c>
      <c r="CF18" s="69" t="s">
        <v>568</v>
      </c>
      <c r="CG18" s="43" t="s">
        <v>363</v>
      </c>
      <c r="CH18" s="47">
        <v>45858</v>
      </c>
      <c r="CI18" s="80" t="s">
        <v>631</v>
      </c>
      <c r="CJ18" s="73"/>
    </row>
    <row r="19" spans="1:88" s="72" customFormat="1" ht="112.5">
      <c r="A19" s="37">
        <v>2025</v>
      </c>
      <c r="B19" s="38">
        <v>45748</v>
      </c>
      <c r="C19" s="38">
        <v>45838</v>
      </c>
      <c r="D19" s="39" t="s">
        <v>193</v>
      </c>
      <c r="E19" s="50" t="s">
        <v>199</v>
      </c>
      <c r="F19" s="50" t="s">
        <v>200</v>
      </c>
      <c r="G19" s="37"/>
      <c r="H19" s="50" t="s">
        <v>203</v>
      </c>
      <c r="I19" s="39" t="s">
        <v>495</v>
      </c>
      <c r="J19" s="65" t="s">
        <v>569</v>
      </c>
      <c r="K19" s="66">
        <v>12</v>
      </c>
      <c r="L19" s="65" t="s">
        <v>629</v>
      </c>
      <c r="M19" s="38">
        <v>45800</v>
      </c>
      <c r="N19" s="43" t="s">
        <v>488</v>
      </c>
      <c r="O19" s="37">
        <v>12</v>
      </c>
      <c r="P19" s="38">
        <v>45800</v>
      </c>
      <c r="Q19" s="37"/>
      <c r="R19" s="37"/>
      <c r="S19" s="37"/>
      <c r="T19" s="37"/>
      <c r="U19" s="37"/>
      <c r="V19" s="37"/>
      <c r="W19" s="49"/>
      <c r="X19" s="39"/>
      <c r="Y19" s="39"/>
      <c r="Z19" s="50"/>
      <c r="AA19" s="49" t="s">
        <v>483</v>
      </c>
      <c r="AB19" s="37">
        <v>12</v>
      </c>
      <c r="AC19" s="57" t="s">
        <v>484</v>
      </c>
      <c r="AD19" s="50" t="s">
        <v>212</v>
      </c>
      <c r="AE19" s="58" t="s">
        <v>485</v>
      </c>
      <c r="AF19" s="39">
        <v>1014</v>
      </c>
      <c r="AG19" s="37"/>
      <c r="AH19" s="48" t="s">
        <v>237</v>
      </c>
      <c r="AI19" s="48" t="s">
        <v>486</v>
      </c>
      <c r="AJ19" s="43">
        <v>1</v>
      </c>
      <c r="AK19" s="43" t="s">
        <v>389</v>
      </c>
      <c r="AL19" s="43">
        <v>1</v>
      </c>
      <c r="AM19" s="43" t="s">
        <v>292</v>
      </c>
      <c r="AN19" s="48">
        <v>1</v>
      </c>
      <c r="AO19" s="48" t="s">
        <v>292</v>
      </c>
      <c r="AP19" s="48">
        <v>20280</v>
      </c>
      <c r="AQ19" s="43"/>
      <c r="AR19" s="43"/>
      <c r="AS19" s="43"/>
      <c r="AT19" s="43"/>
      <c r="AU19" s="43" t="s">
        <v>496</v>
      </c>
      <c r="AV19" s="43" t="s">
        <v>363</v>
      </c>
      <c r="AW19" s="43" t="s">
        <v>364</v>
      </c>
      <c r="AX19" s="43" t="s">
        <v>498</v>
      </c>
      <c r="AY19" s="43"/>
      <c r="AZ19" s="44">
        <v>45804</v>
      </c>
      <c r="BA19" s="44">
        <v>45804</v>
      </c>
      <c r="BB19" s="54">
        <v>46022</v>
      </c>
      <c r="BC19" s="86">
        <v>1000000</v>
      </c>
      <c r="BD19" s="86">
        <v>1160000</v>
      </c>
      <c r="BE19" s="86">
        <v>1160000</v>
      </c>
      <c r="BF19" s="86">
        <v>1160000</v>
      </c>
      <c r="BG19" s="43" t="s">
        <v>365</v>
      </c>
      <c r="BH19" s="41"/>
      <c r="BI19" s="41" t="s">
        <v>366</v>
      </c>
      <c r="BJ19" s="43" t="s">
        <v>488</v>
      </c>
      <c r="BK19" s="41"/>
      <c r="BL19" s="44">
        <v>45804</v>
      </c>
      <c r="BM19" s="54">
        <v>46022</v>
      </c>
      <c r="BN19" s="69" t="s">
        <v>612</v>
      </c>
      <c r="BO19" s="70" t="s">
        <v>584</v>
      </c>
      <c r="BP19" s="46">
        <v>9</v>
      </c>
      <c r="BQ19" s="48" t="s">
        <v>304</v>
      </c>
      <c r="BR19" s="41">
        <v>1103</v>
      </c>
      <c r="BS19" s="43" t="s">
        <v>367</v>
      </c>
      <c r="BT19" s="41"/>
      <c r="BU19" s="41"/>
      <c r="BV19" s="69" t="s">
        <v>578</v>
      </c>
      <c r="BW19" s="43"/>
      <c r="BX19" s="43" t="s">
        <v>307</v>
      </c>
      <c r="BY19" s="48" t="s">
        <v>203</v>
      </c>
      <c r="BZ19" s="41"/>
      <c r="CA19" s="48"/>
      <c r="CB19" s="69" t="s">
        <v>583</v>
      </c>
      <c r="CC19" s="69" t="s">
        <v>580</v>
      </c>
      <c r="CD19" s="69" t="s">
        <v>579</v>
      </c>
      <c r="CE19" s="69" t="s">
        <v>581</v>
      </c>
      <c r="CF19" s="69" t="s">
        <v>570</v>
      </c>
      <c r="CG19" s="43" t="s">
        <v>363</v>
      </c>
      <c r="CH19" s="47">
        <v>45858</v>
      </c>
      <c r="CI19" s="80" t="s">
        <v>631</v>
      </c>
    </row>
    <row r="20" spans="1:88" ht="71.25">
      <c r="A20" s="37">
        <v>2025</v>
      </c>
      <c r="B20" s="38">
        <v>45748</v>
      </c>
      <c r="C20" s="38">
        <v>45838</v>
      </c>
      <c r="D20" s="50" t="s">
        <v>191</v>
      </c>
      <c r="E20" s="50" t="s">
        <v>197</v>
      </c>
      <c r="F20" s="50" t="s">
        <v>200</v>
      </c>
      <c r="G20" s="50" t="s">
        <v>499</v>
      </c>
      <c r="H20" s="50" t="s">
        <v>203</v>
      </c>
      <c r="I20" s="39" t="s">
        <v>495</v>
      </c>
      <c r="J20" s="65" t="s">
        <v>571</v>
      </c>
      <c r="K20" s="66">
        <v>13</v>
      </c>
      <c r="L20" s="68" t="s">
        <v>572</v>
      </c>
      <c r="M20" s="52">
        <v>45811</v>
      </c>
      <c r="N20" s="78" t="s">
        <v>507</v>
      </c>
      <c r="O20" s="37">
        <v>13</v>
      </c>
      <c r="P20" s="38">
        <v>45814</v>
      </c>
      <c r="Q20" s="50">
        <v>6</v>
      </c>
      <c r="R20" s="50">
        <v>6</v>
      </c>
      <c r="S20" s="65" t="s">
        <v>592</v>
      </c>
      <c r="T20" s="65" t="s">
        <v>617</v>
      </c>
      <c r="U20" s="65" t="s">
        <v>600</v>
      </c>
      <c r="V20" s="65" t="s">
        <v>600</v>
      </c>
      <c r="W20" s="49"/>
      <c r="X20" s="39"/>
      <c r="Y20" s="39"/>
      <c r="Z20" s="50"/>
      <c r="AA20" s="50" t="s">
        <v>500</v>
      </c>
      <c r="AB20" s="50">
        <v>13</v>
      </c>
      <c r="AC20" s="50" t="s">
        <v>501</v>
      </c>
      <c r="AD20" s="50" t="s">
        <v>212</v>
      </c>
      <c r="AE20" s="49" t="s">
        <v>503</v>
      </c>
      <c r="AF20" s="39">
        <v>674</v>
      </c>
      <c r="AG20" s="50"/>
      <c r="AH20" s="50" t="s">
        <v>237</v>
      </c>
      <c r="AI20" s="48" t="s">
        <v>502</v>
      </c>
      <c r="AJ20" s="43">
        <v>22</v>
      </c>
      <c r="AK20" s="43" t="s">
        <v>504</v>
      </c>
      <c r="AL20" s="43">
        <v>6</v>
      </c>
      <c r="AM20" s="43" t="s">
        <v>505</v>
      </c>
      <c r="AN20" s="50">
        <v>22</v>
      </c>
      <c r="AO20" s="50" t="s">
        <v>297</v>
      </c>
      <c r="AP20" s="50">
        <v>76904</v>
      </c>
      <c r="AQ20" s="59"/>
      <c r="AR20" s="59"/>
      <c r="AS20" s="59"/>
      <c r="AT20" s="59"/>
      <c r="AU20" s="43" t="s">
        <v>368</v>
      </c>
      <c r="AV20" s="43" t="s">
        <v>363</v>
      </c>
      <c r="AW20" s="43" t="s">
        <v>364</v>
      </c>
      <c r="AX20" s="43" t="s">
        <v>506</v>
      </c>
      <c r="AY20" s="43" t="s">
        <v>499</v>
      </c>
      <c r="AZ20" s="44">
        <v>45819</v>
      </c>
      <c r="BA20" s="44">
        <v>45819</v>
      </c>
      <c r="BB20" s="44">
        <v>45864</v>
      </c>
      <c r="BC20" s="86">
        <v>6193980</v>
      </c>
      <c r="BD20" s="86">
        <v>7185016.7999999998</v>
      </c>
      <c r="BE20" s="86">
        <v>7185016.7999999998</v>
      </c>
      <c r="BF20" s="86">
        <v>7185016.7999999998</v>
      </c>
      <c r="BG20" s="43" t="s">
        <v>365</v>
      </c>
      <c r="BH20" s="60"/>
      <c r="BI20" s="41" t="s">
        <v>366</v>
      </c>
      <c r="BJ20" s="43" t="s">
        <v>507</v>
      </c>
      <c r="BK20" s="60"/>
      <c r="BL20" s="44">
        <v>45819</v>
      </c>
      <c r="BM20" s="44">
        <v>45864</v>
      </c>
      <c r="BN20" s="69" t="s">
        <v>620</v>
      </c>
      <c r="BO20" s="70" t="s">
        <v>584</v>
      </c>
      <c r="BP20" s="61">
        <v>10</v>
      </c>
      <c r="BQ20" s="48" t="s">
        <v>302</v>
      </c>
      <c r="BR20" s="41">
        <v>1501</v>
      </c>
      <c r="BS20" s="43" t="s">
        <v>459</v>
      </c>
      <c r="BT20" s="59"/>
      <c r="BU20" s="59"/>
      <c r="BV20" s="69" t="s">
        <v>578</v>
      </c>
      <c r="BW20" s="59"/>
      <c r="BX20" s="48" t="s">
        <v>305</v>
      </c>
      <c r="BY20" s="59" t="s">
        <v>203</v>
      </c>
      <c r="BZ20" s="59"/>
      <c r="CA20" s="59"/>
      <c r="CB20" s="69" t="s">
        <v>583</v>
      </c>
      <c r="CC20" s="69" t="s">
        <v>580</v>
      </c>
      <c r="CD20" s="69" t="s">
        <v>579</v>
      </c>
      <c r="CE20" s="69" t="s">
        <v>581</v>
      </c>
      <c r="CF20" s="69" t="s">
        <v>582</v>
      </c>
      <c r="CG20" s="43" t="s">
        <v>363</v>
      </c>
      <c r="CH20" s="47">
        <v>45858</v>
      </c>
      <c r="CI20" s="43"/>
    </row>
    <row r="21" spans="1:88" ht="146.25">
      <c r="A21" s="37">
        <v>2025</v>
      </c>
      <c r="B21" s="38">
        <v>45748</v>
      </c>
      <c r="C21" s="38">
        <v>45838</v>
      </c>
      <c r="D21" s="50" t="s">
        <v>192</v>
      </c>
      <c r="E21" s="50" t="s">
        <v>199</v>
      </c>
      <c r="F21" s="50" t="s">
        <v>200</v>
      </c>
      <c r="G21" s="50" t="s">
        <v>508</v>
      </c>
      <c r="H21" s="50" t="s">
        <v>203</v>
      </c>
      <c r="I21" s="39" t="s">
        <v>495</v>
      </c>
      <c r="J21" s="65" t="s">
        <v>573</v>
      </c>
      <c r="K21" s="66">
        <v>14</v>
      </c>
      <c r="L21" s="68" t="s">
        <v>574</v>
      </c>
      <c r="M21" s="52">
        <v>45825</v>
      </c>
      <c r="N21" s="79" t="s">
        <v>517</v>
      </c>
      <c r="O21" s="37">
        <v>14</v>
      </c>
      <c r="P21" s="38">
        <v>45827</v>
      </c>
      <c r="Q21" s="50">
        <v>7</v>
      </c>
      <c r="R21" s="50">
        <v>7</v>
      </c>
      <c r="S21" s="65" t="s">
        <v>593</v>
      </c>
      <c r="T21" s="65" t="s">
        <v>622</v>
      </c>
      <c r="U21" s="65" t="s">
        <v>630</v>
      </c>
      <c r="V21" s="65" t="s">
        <v>630</v>
      </c>
      <c r="W21" s="49" t="s">
        <v>512</v>
      </c>
      <c r="X21" s="39" t="s">
        <v>510</v>
      </c>
      <c r="Y21" s="39" t="s">
        <v>511</v>
      </c>
      <c r="Z21" s="50" t="s">
        <v>204</v>
      </c>
      <c r="AA21" s="49" t="s">
        <v>509</v>
      </c>
      <c r="AB21" s="50">
        <v>14</v>
      </c>
      <c r="AC21" s="40" t="s">
        <v>513</v>
      </c>
      <c r="AD21" s="50" t="s">
        <v>212</v>
      </c>
      <c r="AE21" s="49" t="s">
        <v>515</v>
      </c>
      <c r="AF21" s="39">
        <v>105</v>
      </c>
      <c r="AG21" s="50"/>
      <c r="AH21" s="59" t="s">
        <v>237</v>
      </c>
      <c r="AI21" s="59" t="s">
        <v>514</v>
      </c>
      <c r="AJ21" s="43">
        <v>1</v>
      </c>
      <c r="AK21" s="43" t="s">
        <v>389</v>
      </c>
      <c r="AL21" s="43">
        <v>1</v>
      </c>
      <c r="AM21" s="43" t="s">
        <v>292</v>
      </c>
      <c r="AN21" s="50">
        <v>1</v>
      </c>
      <c r="AO21" s="50" t="s">
        <v>292</v>
      </c>
      <c r="AP21" s="50">
        <v>20174</v>
      </c>
      <c r="AQ21" s="59"/>
      <c r="AR21" s="59"/>
      <c r="AS21" s="59"/>
      <c r="AT21" s="59"/>
      <c r="AU21" s="43" t="s">
        <v>368</v>
      </c>
      <c r="AV21" s="43" t="s">
        <v>363</v>
      </c>
      <c r="AW21" s="43" t="s">
        <v>364</v>
      </c>
      <c r="AX21" s="62" t="s">
        <v>516</v>
      </c>
      <c r="AY21" s="43" t="s">
        <v>508</v>
      </c>
      <c r="AZ21" s="44">
        <v>45834</v>
      </c>
      <c r="BA21" s="44">
        <v>45834</v>
      </c>
      <c r="BB21" s="44">
        <v>45975</v>
      </c>
      <c r="BC21" s="86">
        <v>1160000</v>
      </c>
      <c r="BD21" s="86">
        <v>1836000</v>
      </c>
      <c r="BE21" s="86">
        <v>1836000</v>
      </c>
      <c r="BF21" s="86">
        <v>1836000</v>
      </c>
      <c r="BG21" s="43" t="s">
        <v>365</v>
      </c>
      <c r="BH21" s="60"/>
      <c r="BI21" s="41" t="s">
        <v>366</v>
      </c>
      <c r="BJ21" s="63" t="s">
        <v>517</v>
      </c>
      <c r="BK21" s="59"/>
      <c r="BL21" s="44">
        <v>45834</v>
      </c>
      <c r="BM21" s="44">
        <v>45975</v>
      </c>
      <c r="BN21" s="69" t="s">
        <v>613</v>
      </c>
      <c r="BO21" s="70" t="s">
        <v>584</v>
      </c>
      <c r="BP21" s="61">
        <v>11</v>
      </c>
      <c r="BQ21" s="48" t="s">
        <v>302</v>
      </c>
      <c r="BR21" s="41">
        <v>1501</v>
      </c>
      <c r="BS21" s="43" t="s">
        <v>459</v>
      </c>
      <c r="BT21" s="59"/>
      <c r="BU21" s="59"/>
      <c r="BV21" s="69" t="s">
        <v>578</v>
      </c>
      <c r="BW21" s="59"/>
      <c r="BX21" s="59"/>
      <c r="BY21" s="59" t="s">
        <v>203</v>
      </c>
      <c r="BZ21" s="59"/>
      <c r="CA21" s="59"/>
      <c r="CB21" s="69" t="s">
        <v>583</v>
      </c>
      <c r="CC21" s="69" t="s">
        <v>580</v>
      </c>
      <c r="CD21" s="69" t="s">
        <v>579</v>
      </c>
      <c r="CE21" s="69" t="s">
        <v>581</v>
      </c>
      <c r="CF21" s="76" t="s">
        <v>614</v>
      </c>
      <c r="CG21" s="43" t="s">
        <v>363</v>
      </c>
      <c r="CH21" s="47">
        <v>45858</v>
      </c>
      <c r="CI21" s="42" t="s">
        <v>633</v>
      </c>
    </row>
    <row r="22" spans="1:88" ht="85.5">
      <c r="A22" s="37">
        <v>2025</v>
      </c>
      <c r="B22" s="38">
        <v>45748</v>
      </c>
      <c r="C22" s="38">
        <v>45838</v>
      </c>
      <c r="D22" s="50" t="s">
        <v>192</v>
      </c>
      <c r="E22" s="50" t="s">
        <v>197</v>
      </c>
      <c r="F22" s="50" t="s">
        <v>200</v>
      </c>
      <c r="G22" s="37" t="s">
        <v>518</v>
      </c>
      <c r="H22" s="50" t="s">
        <v>203</v>
      </c>
      <c r="I22" s="39" t="s">
        <v>495</v>
      </c>
      <c r="J22" s="65" t="s">
        <v>575</v>
      </c>
      <c r="K22" s="66">
        <v>15</v>
      </c>
      <c r="L22" s="68" t="s">
        <v>576</v>
      </c>
      <c r="M22" s="52">
        <v>45827</v>
      </c>
      <c r="N22" s="79" t="s">
        <v>525</v>
      </c>
      <c r="O22" s="37">
        <v>15</v>
      </c>
      <c r="P22" s="38">
        <v>45831</v>
      </c>
      <c r="Q22" s="37">
        <v>8</v>
      </c>
      <c r="R22" s="37">
        <v>8</v>
      </c>
      <c r="S22" s="65" t="s">
        <v>594</v>
      </c>
      <c r="T22" s="65" t="s">
        <v>615</v>
      </c>
      <c r="U22" s="65" t="s">
        <v>616</v>
      </c>
      <c r="V22" s="65" t="s">
        <v>616</v>
      </c>
      <c r="W22" s="49" t="s">
        <v>522</v>
      </c>
      <c r="X22" s="39" t="s">
        <v>520</v>
      </c>
      <c r="Y22" s="39" t="s">
        <v>521</v>
      </c>
      <c r="Z22" s="50" t="s">
        <v>204</v>
      </c>
      <c r="AA22" s="49" t="s">
        <v>519</v>
      </c>
      <c r="AB22" s="50">
        <v>15</v>
      </c>
      <c r="AC22" s="40" t="s">
        <v>523</v>
      </c>
      <c r="AD22" s="50" t="s">
        <v>225</v>
      </c>
      <c r="AE22" s="50" t="s">
        <v>524</v>
      </c>
      <c r="AF22" s="39">
        <v>124</v>
      </c>
      <c r="AG22" s="50"/>
      <c r="AH22" s="50" t="s">
        <v>237</v>
      </c>
      <c r="AI22" s="48" t="s">
        <v>524</v>
      </c>
      <c r="AJ22" s="43">
        <v>1</v>
      </c>
      <c r="AK22" s="43" t="s">
        <v>389</v>
      </c>
      <c r="AL22" s="43">
        <v>1</v>
      </c>
      <c r="AM22" s="43" t="s">
        <v>292</v>
      </c>
      <c r="AN22" s="50">
        <v>1</v>
      </c>
      <c r="AO22" s="50" t="s">
        <v>292</v>
      </c>
      <c r="AP22" s="50">
        <v>20250</v>
      </c>
      <c r="AQ22" s="59"/>
      <c r="AR22" s="59"/>
      <c r="AS22" s="59"/>
      <c r="AT22" s="59"/>
      <c r="AU22" s="43" t="s">
        <v>368</v>
      </c>
      <c r="AV22" s="43" t="s">
        <v>363</v>
      </c>
      <c r="AW22" s="43" t="s">
        <v>364</v>
      </c>
      <c r="AX22" s="43" t="s">
        <v>497</v>
      </c>
      <c r="AY22" s="43" t="s">
        <v>518</v>
      </c>
      <c r="AZ22" s="44">
        <v>45835</v>
      </c>
      <c r="BA22" s="44">
        <v>45835</v>
      </c>
      <c r="BB22" s="44">
        <v>45880</v>
      </c>
      <c r="BC22" s="86">
        <v>1640000</v>
      </c>
      <c r="BD22" s="86">
        <v>1902400</v>
      </c>
      <c r="BE22" s="86">
        <v>1902400</v>
      </c>
      <c r="BF22" s="86">
        <v>1902400</v>
      </c>
      <c r="BG22" s="43" t="s">
        <v>365</v>
      </c>
      <c r="BH22" s="60"/>
      <c r="BI22" s="41" t="s">
        <v>366</v>
      </c>
      <c r="BJ22" s="63" t="s">
        <v>525</v>
      </c>
      <c r="BK22" s="59"/>
      <c r="BL22" s="44">
        <v>45835</v>
      </c>
      <c r="BM22" s="44">
        <v>45880</v>
      </c>
      <c r="BN22" s="69" t="s">
        <v>621</v>
      </c>
      <c r="BO22" s="70" t="s">
        <v>584</v>
      </c>
      <c r="BP22" s="64">
        <v>12</v>
      </c>
      <c r="BQ22" s="50" t="s">
        <v>302</v>
      </c>
      <c r="BR22" s="41">
        <v>1501</v>
      </c>
      <c r="BS22" s="43" t="s">
        <v>459</v>
      </c>
      <c r="BT22" s="59"/>
      <c r="BU22" s="59"/>
      <c r="BV22" s="69" t="s">
        <v>578</v>
      </c>
      <c r="BW22" s="59"/>
      <c r="BX22" s="59"/>
      <c r="BY22" s="59" t="s">
        <v>203</v>
      </c>
      <c r="BZ22" s="59"/>
      <c r="CA22" s="59"/>
      <c r="CB22" s="69" t="s">
        <v>583</v>
      </c>
      <c r="CC22" s="69" t="s">
        <v>580</v>
      </c>
      <c r="CD22" s="69" t="s">
        <v>579</v>
      </c>
      <c r="CE22" s="69" t="s">
        <v>581</v>
      </c>
      <c r="CF22" s="59"/>
      <c r="CG22" s="43" t="s">
        <v>363</v>
      </c>
      <c r="CH22" s="47">
        <v>45858</v>
      </c>
      <c r="CI22" s="42"/>
    </row>
  </sheetData>
  <mergeCells count="7">
    <mergeCell ref="A6:CI6"/>
    <mergeCell ref="A2:C2"/>
    <mergeCell ref="D2:F2"/>
    <mergeCell ref="G2:I2"/>
    <mergeCell ref="A3:C3"/>
    <mergeCell ref="D3:F3"/>
    <mergeCell ref="G3:I3"/>
  </mergeCells>
  <conditionalFormatting sqref="W14 W17:W19">
    <cfRule type="containsText" dxfId="10" priority="4" operator="containsText" text=" PERSONA MORAL">
      <formula>NOT(ISERROR(SEARCH(" PERSONA MORAL",W14)))</formula>
    </cfRule>
  </conditionalFormatting>
  <conditionalFormatting sqref="AA14">
    <cfRule type="containsText" dxfId="9" priority="3" operator="containsText" text=" PERSONA MORAL">
      <formula>NOT(ISERROR(SEARCH(" PERSONA MORAL",AA14)))</formula>
    </cfRule>
  </conditionalFormatting>
  <conditionalFormatting sqref="AA17">
    <cfRule type="containsText" dxfId="8" priority="2" operator="containsText" text=" PERSONA MORAL">
      <formula>NOT(ISERROR(SEARCH(" PERSONA MORAL",AA17)))</formula>
    </cfRule>
  </conditionalFormatting>
  <conditionalFormatting sqref="AA19">
    <cfRule type="containsText" dxfId="7" priority="1" operator="containsText" text=" PERSONA MORAL">
      <formula>NOT(ISERROR(SEARCH(" PERSONA MORAL",AA19)))</formula>
    </cfRule>
  </conditionalFormatting>
  <dataValidations count="11">
    <dataValidation type="list" allowBlank="1" showErrorMessage="1" sqref="D10:D14 D16:D22">
      <formula1>Hidden_13</formula1>
    </dataValidation>
    <dataValidation type="list" allowBlank="1" showErrorMessage="1" sqref="Z13:Z14 Z17:Z22">
      <formula1>Hidden_525</formula1>
    </dataValidation>
    <dataValidation type="list" allowBlank="1" showErrorMessage="1" sqref="AD8:AD22">
      <formula1>Hidden_629</formula1>
    </dataValidation>
    <dataValidation type="list" allowBlank="1" showErrorMessage="1" sqref="E16:E22">
      <formula1>Hidden_24</formula1>
    </dataValidation>
    <dataValidation type="list" allowBlank="1" showErrorMessage="1" sqref="F16:F22">
      <formula1>Hidden_35</formula1>
    </dataValidation>
    <dataValidation type="list" allowBlank="1" showErrorMessage="1" sqref="H16:H22">
      <formula1>Hidden_47</formula1>
    </dataValidation>
    <dataValidation type="list" allowBlank="1" showErrorMessage="1" sqref="AH17:AH22">
      <formula1>Hidden_733</formula1>
    </dataValidation>
    <dataValidation type="list" allowBlank="1" showErrorMessage="1" sqref="BQ16:BQ22">
      <formula1>Hidden_968</formula1>
    </dataValidation>
    <dataValidation type="list" allowBlank="1" showErrorMessage="1" sqref="BX8:BX22">
      <formula1>Hidden_1075</formula1>
    </dataValidation>
    <dataValidation type="list" allowBlank="1" showErrorMessage="1" sqref="BY16:BY22">
      <formula1>Hidden_1176</formula1>
    </dataValidation>
    <dataValidation type="list" allowBlank="1" showErrorMessage="1" sqref="AO8:AO22">
      <formula1>Hidden_840</formula1>
    </dataValidation>
  </dataValidations>
  <hyperlinks>
    <hyperlink ref="J9" r:id="rId1"/>
    <hyperlink ref="J10" r:id="rId2"/>
    <hyperlink ref="L10" r:id="rId3"/>
    <hyperlink ref="J11" r:id="rId4"/>
    <hyperlink ref="L11" r:id="rId5"/>
    <hyperlink ref="L12" r:id="rId6"/>
    <hyperlink ref="J14" r:id="rId7"/>
    <hyperlink ref="L14" r:id="rId8"/>
    <hyperlink ref="J15" r:id="rId9"/>
    <hyperlink ref="L17" r:id="rId10"/>
    <hyperlink ref="J17" r:id="rId11"/>
    <hyperlink ref="J18" r:id="rId12"/>
    <hyperlink ref="J19" r:id="rId13"/>
    <hyperlink ref="J20" r:id="rId14"/>
    <hyperlink ref="L20" r:id="rId15"/>
    <hyperlink ref="J21" r:id="rId16"/>
    <hyperlink ref="L21" r:id="rId17"/>
    <hyperlink ref="L22" r:id="rId18"/>
    <hyperlink ref="J22" r:id="rId19"/>
    <hyperlink ref="J16" r:id="rId20"/>
    <hyperlink ref="CF8" r:id="rId21"/>
    <hyperlink ref="CF9" r:id="rId22"/>
    <hyperlink ref="CF10" r:id="rId23"/>
    <hyperlink ref="CF11" r:id="rId24"/>
    <hyperlink ref="CF12" r:id="rId25"/>
    <hyperlink ref="CF14" r:id="rId26"/>
    <hyperlink ref="CF15" r:id="rId27"/>
    <hyperlink ref="CF18" r:id="rId28"/>
    <hyperlink ref="CF19" r:id="rId29"/>
    <hyperlink ref="BV8" r:id="rId30"/>
    <hyperlink ref="BV9" r:id="rId31"/>
    <hyperlink ref="BV10" r:id="rId32"/>
    <hyperlink ref="BV11" r:id="rId33"/>
    <hyperlink ref="BV13" r:id="rId34"/>
    <hyperlink ref="BV12" r:id="rId35"/>
    <hyperlink ref="BV15" r:id="rId36"/>
    <hyperlink ref="BV16" r:id="rId37"/>
    <hyperlink ref="BV17" r:id="rId38"/>
    <hyperlink ref="BV18" r:id="rId39"/>
    <hyperlink ref="BV19" r:id="rId40"/>
    <hyperlink ref="BV14" r:id="rId41"/>
    <hyperlink ref="CF20" r:id="rId42"/>
    <hyperlink ref="CE8" r:id="rId43"/>
    <hyperlink ref="CD8" r:id="rId44"/>
    <hyperlink ref="CC8" r:id="rId45"/>
    <hyperlink ref="CE9" r:id="rId46"/>
    <hyperlink ref="CD9" r:id="rId47"/>
    <hyperlink ref="CC9" r:id="rId48"/>
    <hyperlink ref="CC10" r:id="rId49"/>
    <hyperlink ref="CD10" r:id="rId50"/>
    <hyperlink ref="CE10" r:id="rId51"/>
    <hyperlink ref="CE12" r:id="rId52"/>
    <hyperlink ref="CD12" r:id="rId53"/>
    <hyperlink ref="CC12" r:id="rId54"/>
    <hyperlink ref="CC11" r:id="rId55"/>
    <hyperlink ref="CD11" r:id="rId56"/>
    <hyperlink ref="CE11" r:id="rId57"/>
    <hyperlink ref="CE13" r:id="rId58"/>
    <hyperlink ref="CD13" r:id="rId59"/>
    <hyperlink ref="CC13" r:id="rId60"/>
    <hyperlink ref="CE15" r:id="rId61"/>
    <hyperlink ref="CD15" r:id="rId62"/>
    <hyperlink ref="CC15" r:id="rId63"/>
    <hyperlink ref="CC16" r:id="rId64"/>
    <hyperlink ref="CD16" r:id="rId65"/>
    <hyperlink ref="CE16" r:id="rId66"/>
    <hyperlink ref="CE17" r:id="rId67"/>
    <hyperlink ref="CD17" r:id="rId68"/>
    <hyperlink ref="CC17" r:id="rId69"/>
    <hyperlink ref="CE18" r:id="rId70"/>
    <hyperlink ref="CD18" r:id="rId71"/>
    <hyperlink ref="CC18" r:id="rId72"/>
    <hyperlink ref="CC19" r:id="rId73"/>
    <hyperlink ref="CD19" r:id="rId74"/>
    <hyperlink ref="CE19" r:id="rId75"/>
    <hyperlink ref="CE14" r:id="rId76"/>
    <hyperlink ref="CD14" r:id="rId77"/>
    <hyperlink ref="CC14" r:id="rId78"/>
    <hyperlink ref="CB8" r:id="rId79"/>
    <hyperlink ref="CB9" r:id="rId80"/>
    <hyperlink ref="CB10" r:id="rId81"/>
    <hyperlink ref="CB11" r:id="rId82"/>
    <hyperlink ref="CB13" r:id="rId83"/>
    <hyperlink ref="CB12" r:id="rId84"/>
    <hyperlink ref="CB14" r:id="rId85"/>
    <hyperlink ref="CB15" r:id="rId86"/>
    <hyperlink ref="CB16" r:id="rId87"/>
    <hyperlink ref="CB17" r:id="rId88"/>
    <hyperlink ref="CB19" r:id="rId89"/>
    <hyperlink ref="CB18" r:id="rId90"/>
    <hyperlink ref="BO8" r:id="rId91"/>
    <hyperlink ref="BO9" r:id="rId92"/>
    <hyperlink ref="BO10" r:id="rId93"/>
    <hyperlink ref="BO11" r:id="rId94"/>
    <hyperlink ref="BO12" r:id="rId95"/>
    <hyperlink ref="BO13" r:id="rId96"/>
    <hyperlink ref="BO14" r:id="rId97"/>
    <hyperlink ref="BO15" r:id="rId98"/>
    <hyperlink ref="BO16" r:id="rId99"/>
    <hyperlink ref="BO17" r:id="rId100"/>
    <hyperlink ref="BO18" r:id="rId101"/>
    <hyperlink ref="BO19" r:id="rId102"/>
    <hyperlink ref="BO20" r:id="rId103"/>
    <hyperlink ref="BO21" r:id="rId104"/>
    <hyperlink ref="BO22" r:id="rId105"/>
    <hyperlink ref="J8" r:id="rId106"/>
    <hyperlink ref="CF17" r:id="rId107"/>
    <hyperlink ref="BN8" r:id="rId108"/>
    <hyperlink ref="BN9" r:id="rId109"/>
    <hyperlink ref="T10" r:id="rId110"/>
    <hyperlink ref="U10" r:id="rId111"/>
    <hyperlink ref="S10" r:id="rId112"/>
    <hyperlink ref="V10" r:id="rId113"/>
    <hyperlink ref="S11" r:id="rId114"/>
    <hyperlink ref="T11" r:id="rId115"/>
    <hyperlink ref="U11" r:id="rId116"/>
    <hyperlink ref="V11" r:id="rId117"/>
    <hyperlink ref="S12" r:id="rId118"/>
    <hyperlink ref="T12" r:id="rId119"/>
    <hyperlink ref="U12" r:id="rId120"/>
    <hyperlink ref="V12" r:id="rId121"/>
    <hyperlink ref="BN10" r:id="rId122"/>
    <hyperlink ref="BN11" r:id="rId123"/>
    <hyperlink ref="BN12" r:id="rId124"/>
    <hyperlink ref="J12" r:id="rId125"/>
    <hyperlink ref="BN13" r:id="rId126"/>
    <hyperlink ref="S14" r:id="rId127"/>
    <hyperlink ref="T14" r:id="rId128"/>
    <hyperlink ref="U14" r:id="rId129"/>
    <hyperlink ref="V14" r:id="rId130"/>
    <hyperlink ref="CF16" r:id="rId131"/>
    <hyperlink ref="S17" r:id="rId132"/>
    <hyperlink ref="BV20" r:id="rId133"/>
    <hyperlink ref="CC20" r:id="rId134"/>
    <hyperlink ref="CD20" r:id="rId135"/>
    <hyperlink ref="CE20" r:id="rId136"/>
    <hyperlink ref="CB20" r:id="rId137"/>
    <hyperlink ref="CF21" r:id="rId138"/>
    <hyperlink ref="CC21" r:id="rId139"/>
    <hyperlink ref="CD21" r:id="rId140"/>
    <hyperlink ref="CE21" r:id="rId141"/>
    <hyperlink ref="CB21" r:id="rId142"/>
    <hyperlink ref="CC22" r:id="rId143"/>
    <hyperlink ref="CD22" r:id="rId144"/>
    <hyperlink ref="CE22" r:id="rId145"/>
    <hyperlink ref="CB22" r:id="rId146"/>
    <hyperlink ref="BV21:BV22" r:id="rId147" display="https://www.sanfranciscodelosromo.gob.mx/transparencia/images/doc/2025/2do.%20trimestre/rh/28/a/NOTAS/impactourbano.pdf"/>
    <hyperlink ref="S20" r:id="rId148"/>
    <hyperlink ref="S21" r:id="rId149"/>
    <hyperlink ref="U20" r:id="rId150"/>
    <hyperlink ref="V20" r:id="rId151"/>
    <hyperlink ref="S22" r:id="rId152"/>
    <hyperlink ref="T22" r:id="rId153"/>
    <hyperlink ref="U22" r:id="rId154"/>
    <hyperlink ref="V22" r:id="rId155"/>
    <hyperlink ref="U17" r:id="rId156"/>
    <hyperlink ref="V17" r:id="rId157"/>
    <hyperlink ref="BN17" r:id="rId158"/>
    <hyperlink ref="BN18" r:id="rId159"/>
    <hyperlink ref="BN19" r:id="rId160"/>
    <hyperlink ref="BN21" r:id="rId161"/>
    <hyperlink ref="T17" r:id="rId162"/>
    <hyperlink ref="T20" r:id="rId163"/>
    <hyperlink ref="BN15" r:id="rId164"/>
    <hyperlink ref="BN14" r:id="rId165"/>
    <hyperlink ref="BN20" r:id="rId166"/>
    <hyperlink ref="BN22" r:id="rId167"/>
    <hyperlink ref="T21" r:id="rId168"/>
    <hyperlink ref="L8" r:id="rId169"/>
    <hyperlink ref="L9" r:id="rId170"/>
    <hyperlink ref="L13" r:id="rId171"/>
    <hyperlink ref="L15" r:id="rId172"/>
    <hyperlink ref="L16" r:id="rId173"/>
    <hyperlink ref="L18" r:id="rId174"/>
    <hyperlink ref="L19" r:id="rId175"/>
    <hyperlink ref="U21" r:id="rId176"/>
    <hyperlink ref="V21" r:id="rId177"/>
  </hyperlinks>
  <pageMargins left="0.7" right="0.7" top="0.75" bottom="0.75" header="0.3" footer="0.3"/>
  <pageSetup orientation="portrait" r:id="rId1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302</v>
      </c>
    </row>
    <row r="2" spans="1:1">
      <c r="A2" t="s">
        <v>303</v>
      </c>
    </row>
    <row r="3" spans="1:1">
      <c r="A3" t="s">
        <v>304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305</v>
      </c>
    </row>
    <row r="2" spans="1:1">
      <c r="A2" t="s">
        <v>306</v>
      </c>
    </row>
    <row r="3" spans="1:1">
      <c r="A3" t="s">
        <v>307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A18" sqref="A18"/>
    </sheetView>
  </sheetViews>
  <sheetFormatPr baseColWidth="10" defaultColWidth="9.125" defaultRowHeight="14.25"/>
  <cols>
    <col min="1" max="1" width="3.375" bestFit="1" customWidth="1"/>
    <col min="2" max="2" width="26.125" customWidth="1"/>
    <col min="3" max="3" width="23.25" customWidth="1"/>
    <col min="4" max="4" width="23.125" customWidth="1"/>
    <col min="5" max="5" width="17.375" bestFit="1" customWidth="1"/>
    <col min="6" max="6" width="30.75" bestFit="1" customWidth="1"/>
    <col min="7" max="7" width="123.1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v>
      </c>
      <c r="B4" s="11" t="s">
        <v>393</v>
      </c>
      <c r="C4" s="11" t="s">
        <v>393</v>
      </c>
      <c r="D4" s="11" t="s">
        <v>393</v>
      </c>
      <c r="E4" t="s">
        <v>204</v>
      </c>
      <c r="F4" s="11" t="s">
        <v>411</v>
      </c>
      <c r="G4" s="14" t="s">
        <v>412</v>
      </c>
    </row>
    <row r="5" spans="1:7">
      <c r="A5">
        <v>2</v>
      </c>
      <c r="B5" s="11" t="s">
        <v>393</v>
      </c>
      <c r="C5" s="11" t="s">
        <v>393</v>
      </c>
      <c r="D5" s="11" t="s">
        <v>393</v>
      </c>
      <c r="E5" t="s">
        <v>204</v>
      </c>
      <c r="F5" s="11" t="s">
        <v>418</v>
      </c>
      <c r="G5" s="15" t="s">
        <v>419</v>
      </c>
    </row>
    <row r="6" spans="1:7">
      <c r="A6">
        <v>3</v>
      </c>
      <c r="B6" s="11" t="s">
        <v>427</v>
      </c>
      <c r="C6" s="11" t="s">
        <v>428</v>
      </c>
      <c r="D6" s="11" t="s">
        <v>392</v>
      </c>
      <c r="E6" t="s">
        <v>204</v>
      </c>
      <c r="F6" s="11" t="s">
        <v>426</v>
      </c>
      <c r="G6" s="10" t="s">
        <v>429</v>
      </c>
    </row>
    <row r="7" spans="1:7" ht="28.5">
      <c r="A7">
        <v>4</v>
      </c>
      <c r="B7" s="11" t="s">
        <v>393</v>
      </c>
      <c r="C7" s="11" t="s">
        <v>393</v>
      </c>
      <c r="D7" s="11" t="s">
        <v>393</v>
      </c>
      <c r="E7" t="s">
        <v>204</v>
      </c>
      <c r="F7" s="18" t="s">
        <v>433</v>
      </c>
      <c r="G7" s="9" t="s">
        <v>434</v>
      </c>
    </row>
    <row r="8" spans="1:7" ht="28.5">
      <c r="A8">
        <v>5</v>
      </c>
      <c r="B8" s="11" t="s">
        <v>393</v>
      </c>
      <c r="C8" s="11" t="s">
        <v>393</v>
      </c>
      <c r="D8" s="11" t="s">
        <v>393</v>
      </c>
      <c r="E8" t="s">
        <v>204</v>
      </c>
      <c r="F8" s="18" t="s">
        <v>433</v>
      </c>
      <c r="G8" s="9" t="s">
        <v>434</v>
      </c>
    </row>
    <row r="9" spans="1:7" ht="42.75">
      <c r="A9">
        <v>6</v>
      </c>
      <c r="B9" s="11" t="s">
        <v>393</v>
      </c>
      <c r="C9" s="11" t="s">
        <v>393</v>
      </c>
      <c r="D9" s="11" t="s">
        <v>393</v>
      </c>
      <c r="E9" t="s">
        <v>204</v>
      </c>
      <c r="F9" s="18" t="s">
        <v>440</v>
      </c>
      <c r="G9" s="10" t="s">
        <v>441</v>
      </c>
    </row>
    <row r="10" spans="1:7">
      <c r="A10">
        <v>7</v>
      </c>
      <c r="B10" s="11" t="s">
        <v>482</v>
      </c>
      <c r="C10" s="11" t="s">
        <v>448</v>
      </c>
      <c r="D10" s="11" t="s">
        <v>447</v>
      </c>
      <c r="E10" t="s">
        <v>205</v>
      </c>
      <c r="F10" s="18" t="s">
        <v>446</v>
      </c>
      <c r="G10" s="10" t="s">
        <v>449</v>
      </c>
    </row>
    <row r="11" spans="1:7">
      <c r="A11">
        <v>8</v>
      </c>
      <c r="B11" s="11" t="s">
        <v>393</v>
      </c>
      <c r="C11" s="11" t="s">
        <v>393</v>
      </c>
      <c r="D11" s="11" t="s">
        <v>393</v>
      </c>
      <c r="E11" t="s">
        <v>204</v>
      </c>
      <c r="F11" s="11" t="s">
        <v>418</v>
      </c>
      <c r="G11" s="15" t="s">
        <v>419</v>
      </c>
    </row>
    <row r="12" spans="1:7" ht="28.5">
      <c r="A12">
        <v>9</v>
      </c>
      <c r="B12" s="11" t="s">
        <v>393</v>
      </c>
      <c r="C12" s="11" t="s">
        <v>393</v>
      </c>
      <c r="D12" s="11" t="s">
        <v>393</v>
      </c>
      <c r="E12" t="s">
        <v>204</v>
      </c>
      <c r="F12" s="11" t="s">
        <v>454</v>
      </c>
      <c r="G12" s="16" t="s">
        <v>455</v>
      </c>
    </row>
    <row r="13" spans="1:7" ht="28.5">
      <c r="A13">
        <v>10</v>
      </c>
      <c r="B13" s="11" t="s">
        <v>393</v>
      </c>
      <c r="C13" s="11" t="s">
        <v>393</v>
      </c>
      <c r="D13" s="11" t="s">
        <v>393</v>
      </c>
      <c r="E13" t="s">
        <v>204</v>
      </c>
      <c r="F13" s="19" t="s">
        <v>462</v>
      </c>
      <c r="G13" s="13" t="s">
        <v>463</v>
      </c>
    </row>
    <row r="14" spans="1:7">
      <c r="A14">
        <v>11</v>
      </c>
      <c r="B14" s="11" t="s">
        <v>393</v>
      </c>
      <c r="C14" s="11" t="s">
        <v>393</v>
      </c>
      <c r="D14" s="11" t="s">
        <v>393</v>
      </c>
      <c r="E14" t="s">
        <v>204</v>
      </c>
      <c r="F14" t="s">
        <v>470</v>
      </c>
      <c r="G14" s="17" t="s">
        <v>362</v>
      </c>
    </row>
    <row r="15" spans="1:7" ht="28.5">
      <c r="A15">
        <v>12</v>
      </c>
      <c r="B15" s="11" t="s">
        <v>393</v>
      </c>
      <c r="C15" s="11" t="s">
        <v>393</v>
      </c>
      <c r="D15" s="11" t="s">
        <v>393</v>
      </c>
      <c r="E15" t="s">
        <v>204</v>
      </c>
      <c r="F15" s="20" t="s">
        <v>483</v>
      </c>
      <c r="G15" s="21" t="s">
        <v>484</v>
      </c>
    </row>
    <row r="16" spans="1:7">
      <c r="A16">
        <v>13</v>
      </c>
      <c r="B16" s="3" t="s">
        <v>500</v>
      </c>
      <c r="C16" s="11" t="s">
        <v>393</v>
      </c>
      <c r="D16" s="11" t="s">
        <v>393</v>
      </c>
      <c r="E16" t="s">
        <v>204</v>
      </c>
      <c r="F16" s="3" t="s">
        <v>500</v>
      </c>
      <c r="G16" s="6" t="s">
        <v>501</v>
      </c>
    </row>
    <row r="17" spans="1:7" ht="28.5">
      <c r="A17">
        <v>14</v>
      </c>
      <c r="B17" s="24" t="s">
        <v>512</v>
      </c>
      <c r="C17" s="23" t="s">
        <v>510</v>
      </c>
      <c r="D17" s="23" t="s">
        <v>511</v>
      </c>
      <c r="E17" s="6" t="s">
        <v>204</v>
      </c>
      <c r="F17" s="24" t="s">
        <v>509</v>
      </c>
      <c r="G17" s="22" t="s">
        <v>513</v>
      </c>
    </row>
    <row r="18" spans="1:7">
      <c r="A18">
        <v>15</v>
      </c>
      <c r="B18" s="24" t="s">
        <v>526</v>
      </c>
      <c r="C18" s="23" t="s">
        <v>520</v>
      </c>
      <c r="D18" s="23" t="s">
        <v>521</v>
      </c>
      <c r="E18" s="6" t="s">
        <v>204</v>
      </c>
      <c r="F18" s="24" t="s">
        <v>519</v>
      </c>
      <c r="G18" s="22" t="s">
        <v>523</v>
      </c>
    </row>
  </sheetData>
  <conditionalFormatting sqref="F10">
    <cfRule type="containsText" dxfId="2" priority="3" operator="containsText" text=" PERSONA MORAL">
      <formula>NOT(ISERROR(SEARCH(" PERSONA MORAL",F10)))</formula>
    </cfRule>
  </conditionalFormatting>
  <conditionalFormatting sqref="F13">
    <cfRule type="containsText" dxfId="1" priority="2" operator="containsText" text=" PERSONA MORAL">
      <formula>NOT(ISERROR(SEARCH(" PERSONA MORAL",F13)))</formula>
    </cfRule>
  </conditionalFormatting>
  <conditionalFormatting sqref="F15">
    <cfRule type="containsText" dxfId="0" priority="1" operator="containsText" text=" PERSONA MORAL">
      <formula>NOT(ISERROR(SEARCH(" PERSONA MORAL",F15)))</formula>
    </cfRule>
  </conditionalFormatting>
  <dataValidations count="2">
    <dataValidation type="list" allowBlank="1" showErrorMessage="1" sqref="E4:E15">
      <formula1>Hidden_1_Tabla_5738294</formula1>
    </dataValidation>
    <dataValidation type="list" allowBlank="1" showErrorMessage="1" sqref="E16:E18">
      <formula1>Hidden_1_Tabla_5738554</formula1>
    </dataValidation>
  </dataValidations>
  <pageMargins left="0" right="0" top="0.74803149606299213" bottom="0.74803149606299213" header="0.31496062992125984" footer="0.31496062992125984"/>
  <pageSetup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B11" sqref="B11"/>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7" hidden="1">
      <c r="B1" t="s">
        <v>10</v>
      </c>
      <c r="C1" t="s">
        <v>10</v>
      </c>
      <c r="D1" t="s">
        <v>10</v>
      </c>
    </row>
    <row r="2" spans="1:7" hidden="1">
      <c r="B2" t="s">
        <v>345</v>
      </c>
      <c r="C2" t="s">
        <v>346</v>
      </c>
      <c r="D2" t="s">
        <v>347</v>
      </c>
    </row>
    <row r="3" spans="1:7" ht="15">
      <c r="A3" s="1" t="s">
        <v>314</v>
      </c>
      <c r="B3" s="1" t="s">
        <v>348</v>
      </c>
      <c r="C3" s="1" t="s">
        <v>349</v>
      </c>
      <c r="D3" s="1" t="s">
        <v>350</v>
      </c>
    </row>
    <row r="4" spans="1:7">
      <c r="A4">
        <v>1</v>
      </c>
      <c r="B4" s="11" t="s">
        <v>393</v>
      </c>
      <c r="C4" s="11" t="s">
        <v>393</v>
      </c>
      <c r="D4" s="11" t="s">
        <v>393</v>
      </c>
    </row>
    <row r="5" spans="1:7">
      <c r="A5">
        <v>2</v>
      </c>
      <c r="B5" s="11" t="s">
        <v>393</v>
      </c>
      <c r="C5" s="11" t="s">
        <v>393</v>
      </c>
      <c r="D5" s="11" t="s">
        <v>393</v>
      </c>
    </row>
    <row r="6" spans="1:7">
      <c r="A6">
        <v>3</v>
      </c>
      <c r="B6" s="11" t="s">
        <v>427</v>
      </c>
      <c r="C6" s="11" t="s">
        <v>428</v>
      </c>
      <c r="D6" s="11" t="s">
        <v>392</v>
      </c>
    </row>
    <row r="7" spans="1:7">
      <c r="A7">
        <v>4</v>
      </c>
      <c r="B7" s="11" t="s">
        <v>393</v>
      </c>
      <c r="C7" s="11" t="s">
        <v>393</v>
      </c>
      <c r="D7" s="11" t="s">
        <v>393</v>
      </c>
    </row>
    <row r="8" spans="1:7">
      <c r="A8">
        <v>5</v>
      </c>
      <c r="B8" s="11" t="s">
        <v>393</v>
      </c>
      <c r="C8" s="11" t="s">
        <v>393</v>
      </c>
      <c r="D8" s="11" t="s">
        <v>393</v>
      </c>
    </row>
    <row r="9" spans="1:7">
      <c r="A9">
        <v>6</v>
      </c>
      <c r="B9" s="11" t="s">
        <v>393</v>
      </c>
      <c r="C9" s="11" t="s">
        <v>393</v>
      </c>
      <c r="D9" s="11" t="s">
        <v>393</v>
      </c>
    </row>
    <row r="10" spans="1:7">
      <c r="A10">
        <v>7</v>
      </c>
      <c r="B10" s="11" t="s">
        <v>482</v>
      </c>
      <c r="C10" s="11" t="s">
        <v>448</v>
      </c>
      <c r="D10" s="11" t="s">
        <v>447</v>
      </c>
    </row>
    <row r="11" spans="1:7">
      <c r="A11">
        <v>8</v>
      </c>
      <c r="B11" s="11" t="s">
        <v>393</v>
      </c>
      <c r="C11" s="11" t="s">
        <v>393</v>
      </c>
      <c r="D11" s="11" t="s">
        <v>393</v>
      </c>
    </row>
    <row r="12" spans="1:7">
      <c r="A12">
        <v>9</v>
      </c>
      <c r="B12" s="11" t="s">
        <v>393</v>
      </c>
      <c r="C12" s="11" t="s">
        <v>393</v>
      </c>
      <c r="D12" s="11" t="s">
        <v>393</v>
      </c>
    </row>
    <row r="13" spans="1:7">
      <c r="A13">
        <v>10</v>
      </c>
      <c r="B13" s="11" t="s">
        <v>393</v>
      </c>
      <c r="C13" s="11" t="s">
        <v>393</v>
      </c>
      <c r="D13" s="11" t="s">
        <v>393</v>
      </c>
    </row>
    <row r="14" spans="1:7">
      <c r="A14">
        <v>11</v>
      </c>
      <c r="B14" s="11" t="s">
        <v>393</v>
      </c>
      <c r="C14" s="11" t="s">
        <v>393</v>
      </c>
      <c r="D14" s="11" t="s">
        <v>393</v>
      </c>
    </row>
    <row r="15" spans="1:7">
      <c r="A15">
        <v>12</v>
      </c>
      <c r="B15" s="11" t="s">
        <v>393</v>
      </c>
      <c r="C15" s="11" t="s">
        <v>393</v>
      </c>
      <c r="D15" s="11" t="s">
        <v>393</v>
      </c>
    </row>
    <row r="16" spans="1:7" ht="15" customHeight="1">
      <c r="A16">
        <v>13</v>
      </c>
      <c r="B16" s="6" t="s">
        <v>500</v>
      </c>
      <c r="C16" s="11" t="s">
        <v>393</v>
      </c>
      <c r="D16" s="11" t="s">
        <v>393</v>
      </c>
      <c r="F16" s="3"/>
      <c r="G16" s="6"/>
    </row>
    <row r="17" spans="1:7" ht="15" customHeight="1">
      <c r="A17">
        <v>14</v>
      </c>
      <c r="B17" s="24" t="s">
        <v>512</v>
      </c>
      <c r="C17" s="23" t="s">
        <v>510</v>
      </c>
      <c r="D17" s="23" t="s">
        <v>511</v>
      </c>
      <c r="E17" s="6"/>
      <c r="F17" s="24"/>
      <c r="G17" s="22"/>
    </row>
    <row r="18" spans="1:7" ht="15" customHeight="1">
      <c r="A18">
        <v>15</v>
      </c>
      <c r="B18" s="24" t="s">
        <v>526</v>
      </c>
      <c r="C18" s="23" t="s">
        <v>520</v>
      </c>
      <c r="D18" s="23" t="s">
        <v>521</v>
      </c>
      <c r="E18" s="6"/>
      <c r="F18" s="24"/>
      <c r="G18" s="22"/>
    </row>
  </sheetData>
  <dataValidations count="1">
    <dataValidation type="list" allowBlank="1" showErrorMessage="1" sqref="E16:E18">
      <formula1>Hidden_1_Tabla_5738554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2" sqref="A12"/>
    </sheetView>
  </sheetViews>
  <sheetFormatPr baseColWidth="10" defaultColWidth="9.125" defaultRowHeight="14.25"/>
  <cols>
    <col min="1" max="1" width="4" bestFit="1" customWidth="1"/>
    <col min="2" max="2" width="36.625" customWidth="1"/>
    <col min="3" max="3" width="22.125" customWidth="1"/>
    <col min="4" max="4" width="23.25"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5" t="s">
        <v>314</v>
      </c>
      <c r="B3" s="5" t="s">
        <v>315</v>
      </c>
      <c r="C3" s="5" t="s">
        <v>316</v>
      </c>
      <c r="D3" s="5" t="s">
        <v>317</v>
      </c>
      <c r="E3" s="5" t="s">
        <v>129</v>
      </c>
      <c r="F3" s="5" t="s">
        <v>130</v>
      </c>
      <c r="G3" s="5" t="s">
        <v>333</v>
      </c>
    </row>
    <row r="4" spans="1:7">
      <c r="A4">
        <v>1</v>
      </c>
      <c r="B4" s="11" t="s">
        <v>427</v>
      </c>
      <c r="C4" s="11" t="s">
        <v>428</v>
      </c>
      <c r="D4" s="11" t="s">
        <v>392</v>
      </c>
      <c r="E4" t="s">
        <v>204</v>
      </c>
      <c r="F4" s="11" t="s">
        <v>426</v>
      </c>
      <c r="G4" s="10" t="s">
        <v>429</v>
      </c>
    </row>
    <row r="5" spans="1:7" ht="28.5">
      <c r="A5">
        <v>2</v>
      </c>
      <c r="B5" s="11" t="s">
        <v>393</v>
      </c>
      <c r="C5" s="11" t="s">
        <v>393</v>
      </c>
      <c r="D5" s="11" t="s">
        <v>393</v>
      </c>
      <c r="E5" t="s">
        <v>204</v>
      </c>
      <c r="F5" s="8" t="s">
        <v>433</v>
      </c>
      <c r="G5" s="9" t="s">
        <v>434</v>
      </c>
    </row>
    <row r="6" spans="1:7" ht="28.5">
      <c r="A6">
        <v>3</v>
      </c>
      <c r="B6" s="11" t="s">
        <v>393</v>
      </c>
      <c r="C6" s="11" t="s">
        <v>393</v>
      </c>
      <c r="D6" s="11" t="s">
        <v>393</v>
      </c>
      <c r="E6" t="s">
        <v>204</v>
      </c>
      <c r="F6" s="8" t="s">
        <v>433</v>
      </c>
      <c r="G6" s="9" t="s">
        <v>434</v>
      </c>
    </row>
    <row r="7" spans="1:7">
      <c r="A7">
        <v>4</v>
      </c>
      <c r="B7" s="11" t="s">
        <v>482</v>
      </c>
      <c r="C7" s="11" t="s">
        <v>448</v>
      </c>
      <c r="D7" s="11" t="s">
        <v>447</v>
      </c>
      <c r="E7" t="s">
        <v>205</v>
      </c>
      <c r="F7" s="9" t="s">
        <v>446</v>
      </c>
      <c r="G7" s="10" t="s">
        <v>449</v>
      </c>
    </row>
    <row r="8" spans="1:7" ht="28.5">
      <c r="A8">
        <v>5</v>
      </c>
      <c r="B8" s="11" t="s">
        <v>393</v>
      </c>
      <c r="C8" s="11" t="s">
        <v>393</v>
      </c>
      <c r="D8" s="11" t="s">
        <v>393</v>
      </c>
      <c r="E8" t="s">
        <v>204</v>
      </c>
      <c r="F8" s="12" t="s">
        <v>462</v>
      </c>
      <c r="G8" s="13" t="s">
        <v>463</v>
      </c>
    </row>
    <row r="9" spans="1:7" ht="28.5">
      <c r="A9">
        <v>6</v>
      </c>
      <c r="B9" s="25" t="s">
        <v>500</v>
      </c>
      <c r="C9" s="11" t="s">
        <v>393</v>
      </c>
      <c r="D9" s="11" t="s">
        <v>393</v>
      </c>
      <c r="E9" t="s">
        <v>204</v>
      </c>
      <c r="F9" s="3" t="s">
        <v>500</v>
      </c>
      <c r="G9" s="6" t="s">
        <v>501</v>
      </c>
    </row>
    <row r="10" spans="1:7" ht="28.5">
      <c r="A10">
        <v>7</v>
      </c>
      <c r="B10" s="24" t="s">
        <v>512</v>
      </c>
      <c r="C10" s="23" t="s">
        <v>510</v>
      </c>
      <c r="D10" s="23" t="s">
        <v>511</v>
      </c>
      <c r="E10" s="6" t="s">
        <v>204</v>
      </c>
      <c r="F10" s="24" t="s">
        <v>509</v>
      </c>
      <c r="G10" s="22" t="s">
        <v>513</v>
      </c>
    </row>
    <row r="11" spans="1:7">
      <c r="A11">
        <v>8</v>
      </c>
      <c r="B11" s="24" t="s">
        <v>526</v>
      </c>
      <c r="C11" s="23" t="s">
        <v>520</v>
      </c>
      <c r="D11" s="23" t="s">
        <v>521</v>
      </c>
      <c r="E11" s="6" t="s">
        <v>204</v>
      </c>
      <c r="F11" s="24" t="s">
        <v>519</v>
      </c>
      <c r="G11" s="22" t="s">
        <v>523</v>
      </c>
    </row>
  </sheetData>
  <conditionalFormatting sqref="F7:F8">
    <cfRule type="containsText" dxfId="6" priority="2" operator="containsText" text=" PERSONA MORAL">
      <formula>NOT(ISERROR(SEARCH(" PERSONA MORAL",F7)))</formula>
    </cfRule>
  </conditionalFormatting>
  <dataValidations count="3">
    <dataValidation type="list" allowBlank="1" showErrorMessage="1" sqref="E12:E185">
      <formula1>Hidden_1_Tabla_5738564</formula1>
    </dataValidation>
    <dataValidation type="list" allowBlank="1" showErrorMessage="1" sqref="E4:E8">
      <formula1>Hidden_1_Tabla_5738294</formula1>
    </dataValidation>
    <dataValidation type="list" allowBlank="1" showErrorMessage="1" sqref="E9:E11">
      <formula1>Hidden_1_Tabla_5738554</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4" workbookViewId="0">
      <selection activeCell="B18" sqref="B18"/>
    </sheetView>
  </sheetViews>
  <sheetFormatPr baseColWidth="10" defaultColWidth="9.12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32701</v>
      </c>
    </row>
    <row r="5" spans="1:2">
      <c r="A5">
        <v>2</v>
      </c>
      <c r="B5">
        <v>34501</v>
      </c>
    </row>
    <row r="6" spans="1:2">
      <c r="A6">
        <v>3</v>
      </c>
      <c r="B6">
        <v>21101</v>
      </c>
    </row>
    <row r="7" spans="1:2">
      <c r="A7">
        <v>4</v>
      </c>
      <c r="B7">
        <v>21401</v>
      </c>
    </row>
    <row r="8" spans="1:2">
      <c r="A8">
        <v>5</v>
      </c>
      <c r="B8">
        <v>33101</v>
      </c>
    </row>
    <row r="9" spans="1:2">
      <c r="A9">
        <v>6</v>
      </c>
      <c r="B9">
        <v>21601</v>
      </c>
    </row>
    <row r="10" spans="1:2">
      <c r="A10">
        <v>7</v>
      </c>
      <c r="B10">
        <v>38201</v>
      </c>
    </row>
    <row r="11" spans="1:2">
      <c r="A11">
        <v>8</v>
      </c>
      <c r="B11">
        <v>24901</v>
      </c>
    </row>
    <row r="12" spans="1:2">
      <c r="A12">
        <v>9</v>
      </c>
      <c r="B12">
        <v>33301</v>
      </c>
    </row>
    <row r="13" spans="1:2">
      <c r="A13">
        <v>10</v>
      </c>
      <c r="B13">
        <v>54101</v>
      </c>
    </row>
    <row r="14" spans="1:2">
      <c r="A14">
        <v>11</v>
      </c>
      <c r="B14">
        <v>33901</v>
      </c>
    </row>
    <row r="15" spans="1:2">
      <c r="A15">
        <v>12</v>
      </c>
      <c r="B15">
        <v>35102</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8" sqref="B8"/>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7"/>
  <sheetViews>
    <sheetView topLeftCell="A3" workbookViewId="0">
      <selection activeCell="C11" sqref="C11"/>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s="81">
        <v>1</v>
      </c>
      <c r="B4" s="4" t="s">
        <v>374</v>
      </c>
      <c r="C4" s="4" t="s">
        <v>372</v>
      </c>
      <c r="D4" s="4" t="s">
        <v>375</v>
      </c>
      <c r="E4" s="4" t="s">
        <v>205</v>
      </c>
      <c r="F4" s="4" t="s">
        <v>376</v>
      </c>
      <c r="G4" s="4" t="s">
        <v>377</v>
      </c>
    </row>
    <row r="5" spans="1:7">
      <c r="A5" s="81">
        <v>1</v>
      </c>
      <c r="B5" s="4" t="s">
        <v>379</v>
      </c>
      <c r="C5" s="4" t="s">
        <v>380</v>
      </c>
      <c r="D5" s="4" t="s">
        <v>381</v>
      </c>
      <c r="E5" s="4" t="s">
        <v>205</v>
      </c>
      <c r="F5" s="4" t="s">
        <v>382</v>
      </c>
      <c r="G5" s="4" t="s">
        <v>383</v>
      </c>
    </row>
    <row r="6" spans="1:7">
      <c r="A6" s="81">
        <v>1</v>
      </c>
      <c r="B6" s="4" t="s">
        <v>394</v>
      </c>
      <c r="C6" s="4" t="s">
        <v>395</v>
      </c>
      <c r="D6" s="4" t="s">
        <v>396</v>
      </c>
      <c r="E6" s="4" t="s">
        <v>204</v>
      </c>
      <c r="F6" s="4" t="s">
        <v>397</v>
      </c>
      <c r="G6" s="4" t="s">
        <v>378</v>
      </c>
    </row>
    <row r="7" spans="1:7">
      <c r="A7" s="81">
        <v>1</v>
      </c>
      <c r="B7" s="4" t="s">
        <v>370</v>
      </c>
      <c r="C7" s="4" t="s">
        <v>371</v>
      </c>
      <c r="D7" s="4" t="s">
        <v>372</v>
      </c>
      <c r="E7" s="4" t="s">
        <v>205</v>
      </c>
      <c r="F7" s="4" t="s">
        <v>373</v>
      </c>
      <c r="G7" s="4" t="s">
        <v>388</v>
      </c>
    </row>
    <row r="8" spans="1:7">
      <c r="A8" s="81">
        <v>1</v>
      </c>
      <c r="B8" s="4" t="s">
        <v>398</v>
      </c>
      <c r="C8" s="4" t="s">
        <v>399</v>
      </c>
      <c r="D8" s="4" t="s">
        <v>400</v>
      </c>
      <c r="E8" s="4" t="s">
        <v>204</v>
      </c>
      <c r="F8" s="4" t="s">
        <v>401</v>
      </c>
      <c r="G8" s="4" t="s">
        <v>369</v>
      </c>
    </row>
    <row r="9" spans="1:7">
      <c r="A9" s="81">
        <v>1</v>
      </c>
      <c r="B9" s="4" t="s">
        <v>402</v>
      </c>
      <c r="C9" s="4" t="s">
        <v>403</v>
      </c>
      <c r="D9" s="4" t="s">
        <v>404</v>
      </c>
      <c r="E9" s="4" t="s">
        <v>204</v>
      </c>
      <c r="F9" s="4" t="s">
        <v>405</v>
      </c>
      <c r="G9" s="4" t="s">
        <v>406</v>
      </c>
    </row>
    <row r="10" spans="1:7">
      <c r="A10" s="81">
        <v>1</v>
      </c>
      <c r="B10" s="4" t="s">
        <v>384</v>
      </c>
      <c r="C10" s="4" t="s">
        <v>385</v>
      </c>
      <c r="D10" s="4" t="s">
        <v>386</v>
      </c>
      <c r="E10" s="4" t="s">
        <v>205</v>
      </c>
      <c r="F10" s="4" t="s">
        <v>387</v>
      </c>
      <c r="G10" s="4" t="s">
        <v>407</v>
      </c>
    </row>
    <row r="11" spans="1:7">
      <c r="A11" s="81">
        <v>2</v>
      </c>
      <c r="B11" s="4" t="s">
        <v>374</v>
      </c>
      <c r="C11" s="4" t="s">
        <v>372</v>
      </c>
      <c r="D11" s="4" t="s">
        <v>375</v>
      </c>
      <c r="E11" s="4" t="s">
        <v>205</v>
      </c>
      <c r="F11" s="4" t="s">
        <v>376</v>
      </c>
      <c r="G11" s="4" t="s">
        <v>377</v>
      </c>
    </row>
    <row r="12" spans="1:7">
      <c r="A12" s="81">
        <v>2</v>
      </c>
      <c r="B12" s="4" t="s">
        <v>379</v>
      </c>
      <c r="C12" s="4" t="s">
        <v>380</v>
      </c>
      <c r="D12" s="4" t="s">
        <v>381</v>
      </c>
      <c r="E12" s="4" t="s">
        <v>205</v>
      </c>
      <c r="F12" s="4" t="s">
        <v>382</v>
      </c>
      <c r="G12" s="4" t="s">
        <v>383</v>
      </c>
    </row>
    <row r="13" spans="1:7">
      <c r="A13" s="81">
        <v>2</v>
      </c>
      <c r="B13" s="4" t="s">
        <v>394</v>
      </c>
      <c r="C13" s="4" t="s">
        <v>395</v>
      </c>
      <c r="D13" s="4" t="s">
        <v>396</v>
      </c>
      <c r="E13" s="4" t="s">
        <v>204</v>
      </c>
      <c r="F13" s="4" t="s">
        <v>397</v>
      </c>
      <c r="G13" s="4" t="s">
        <v>378</v>
      </c>
    </row>
    <row r="14" spans="1:7">
      <c r="A14" s="81">
        <v>2</v>
      </c>
      <c r="B14" s="4" t="s">
        <v>370</v>
      </c>
      <c r="C14" s="4" t="s">
        <v>371</v>
      </c>
      <c r="D14" s="4" t="s">
        <v>372</v>
      </c>
      <c r="E14" s="4" t="s">
        <v>205</v>
      </c>
      <c r="F14" s="4" t="s">
        <v>373</v>
      </c>
      <c r="G14" s="4" t="s">
        <v>388</v>
      </c>
    </row>
    <row r="15" spans="1:7">
      <c r="A15" s="81">
        <v>2</v>
      </c>
      <c r="B15" s="4" t="s">
        <v>398</v>
      </c>
      <c r="C15" s="4" t="s">
        <v>399</v>
      </c>
      <c r="D15" s="4" t="s">
        <v>400</v>
      </c>
      <c r="E15" s="4" t="s">
        <v>204</v>
      </c>
      <c r="F15" s="4" t="s">
        <v>401</v>
      </c>
      <c r="G15" s="4" t="s">
        <v>369</v>
      </c>
    </row>
    <row r="16" spans="1:7">
      <c r="A16" s="81">
        <v>2</v>
      </c>
      <c r="B16" s="4" t="s">
        <v>402</v>
      </c>
      <c r="C16" s="4" t="s">
        <v>403</v>
      </c>
      <c r="D16" s="4" t="s">
        <v>404</v>
      </c>
      <c r="E16" s="4" t="s">
        <v>204</v>
      </c>
      <c r="F16" s="4" t="s">
        <v>405</v>
      </c>
      <c r="G16" s="4" t="s">
        <v>406</v>
      </c>
    </row>
    <row r="17" spans="1:7">
      <c r="A17" s="81">
        <v>2</v>
      </c>
      <c r="B17" s="4" t="s">
        <v>384</v>
      </c>
      <c r="C17" s="4" t="s">
        <v>385</v>
      </c>
      <c r="D17" s="4" t="s">
        <v>386</v>
      </c>
      <c r="E17" s="4" t="s">
        <v>205</v>
      </c>
      <c r="F17" s="4" t="s">
        <v>387</v>
      </c>
      <c r="G17" s="4" t="s">
        <v>407</v>
      </c>
    </row>
    <row r="18" spans="1:7">
      <c r="A18" s="81">
        <v>3</v>
      </c>
      <c r="B18" s="4" t="s">
        <v>374</v>
      </c>
      <c r="C18" s="4" t="s">
        <v>372</v>
      </c>
      <c r="D18" s="4" t="s">
        <v>375</v>
      </c>
      <c r="E18" s="4" t="s">
        <v>205</v>
      </c>
      <c r="F18" s="4" t="s">
        <v>376</v>
      </c>
      <c r="G18" s="4" t="s">
        <v>377</v>
      </c>
    </row>
    <row r="19" spans="1:7">
      <c r="A19" s="81">
        <v>3</v>
      </c>
      <c r="B19" s="4" t="s">
        <v>379</v>
      </c>
      <c r="C19" s="4" t="s">
        <v>380</v>
      </c>
      <c r="D19" s="4" t="s">
        <v>381</v>
      </c>
      <c r="E19" s="4" t="s">
        <v>205</v>
      </c>
      <c r="F19" s="4" t="s">
        <v>382</v>
      </c>
      <c r="G19" s="4" t="s">
        <v>383</v>
      </c>
    </row>
    <row r="20" spans="1:7">
      <c r="A20" s="81">
        <v>3</v>
      </c>
      <c r="B20" s="4" t="s">
        <v>394</v>
      </c>
      <c r="C20" s="4" t="s">
        <v>395</v>
      </c>
      <c r="D20" s="4" t="s">
        <v>396</v>
      </c>
      <c r="E20" s="4" t="s">
        <v>204</v>
      </c>
      <c r="F20" s="4" t="s">
        <v>397</v>
      </c>
      <c r="G20" s="4" t="s">
        <v>378</v>
      </c>
    </row>
    <row r="21" spans="1:7">
      <c r="A21" s="81">
        <v>3</v>
      </c>
      <c r="B21" s="4" t="s">
        <v>370</v>
      </c>
      <c r="C21" s="4" t="s">
        <v>371</v>
      </c>
      <c r="D21" s="4" t="s">
        <v>372</v>
      </c>
      <c r="E21" s="4" t="s">
        <v>205</v>
      </c>
      <c r="F21" s="4" t="s">
        <v>373</v>
      </c>
      <c r="G21" s="4" t="s">
        <v>388</v>
      </c>
    </row>
    <row r="22" spans="1:7">
      <c r="A22" s="81">
        <v>3</v>
      </c>
      <c r="B22" s="4" t="s">
        <v>398</v>
      </c>
      <c r="C22" s="4" t="s">
        <v>399</v>
      </c>
      <c r="D22" s="4" t="s">
        <v>400</v>
      </c>
      <c r="E22" s="4" t="s">
        <v>204</v>
      </c>
      <c r="F22" s="4" t="s">
        <v>401</v>
      </c>
      <c r="G22" s="4" t="s">
        <v>369</v>
      </c>
    </row>
    <row r="23" spans="1:7">
      <c r="A23" s="81">
        <v>3</v>
      </c>
      <c r="B23" s="4" t="s">
        <v>402</v>
      </c>
      <c r="C23" s="4" t="s">
        <v>403</v>
      </c>
      <c r="D23" s="4" t="s">
        <v>404</v>
      </c>
      <c r="E23" s="4" t="s">
        <v>204</v>
      </c>
      <c r="F23" s="4" t="s">
        <v>405</v>
      </c>
      <c r="G23" s="4" t="s">
        <v>406</v>
      </c>
    </row>
    <row r="24" spans="1:7">
      <c r="A24" s="81">
        <v>3</v>
      </c>
      <c r="B24" s="4" t="s">
        <v>384</v>
      </c>
      <c r="C24" s="4" t="s">
        <v>385</v>
      </c>
      <c r="D24" s="4" t="s">
        <v>386</v>
      </c>
      <c r="E24" s="4" t="s">
        <v>205</v>
      </c>
      <c r="F24" s="4" t="s">
        <v>387</v>
      </c>
      <c r="G24" s="4" t="s">
        <v>407</v>
      </c>
    </row>
    <row r="25" spans="1:7">
      <c r="A25" s="81">
        <v>4</v>
      </c>
      <c r="B25" s="4" t="s">
        <v>374</v>
      </c>
      <c r="C25" s="4" t="s">
        <v>372</v>
      </c>
      <c r="D25" s="4" t="s">
        <v>375</v>
      </c>
      <c r="E25" s="4" t="s">
        <v>205</v>
      </c>
      <c r="F25" s="4" t="s">
        <v>376</v>
      </c>
      <c r="G25" s="4" t="s">
        <v>377</v>
      </c>
    </row>
    <row r="26" spans="1:7">
      <c r="A26" s="81">
        <v>4</v>
      </c>
      <c r="B26" s="4" t="s">
        <v>379</v>
      </c>
      <c r="C26" s="4" t="s">
        <v>380</v>
      </c>
      <c r="D26" s="4" t="s">
        <v>381</v>
      </c>
      <c r="E26" s="4" t="s">
        <v>205</v>
      </c>
      <c r="F26" s="4" t="s">
        <v>382</v>
      </c>
      <c r="G26" s="4" t="s">
        <v>383</v>
      </c>
    </row>
    <row r="27" spans="1:7">
      <c r="A27" s="81">
        <v>4</v>
      </c>
      <c r="B27" s="4" t="s">
        <v>394</v>
      </c>
      <c r="C27" s="4" t="s">
        <v>395</v>
      </c>
      <c r="D27" s="4" t="s">
        <v>396</v>
      </c>
      <c r="E27" s="4" t="s">
        <v>204</v>
      </c>
      <c r="F27" s="4" t="s">
        <v>397</v>
      </c>
      <c r="G27" s="4" t="s">
        <v>378</v>
      </c>
    </row>
    <row r="28" spans="1:7">
      <c r="A28" s="81">
        <v>4</v>
      </c>
      <c r="B28" s="4" t="s">
        <v>370</v>
      </c>
      <c r="C28" s="4" t="s">
        <v>371</v>
      </c>
      <c r="D28" s="4" t="s">
        <v>372</v>
      </c>
      <c r="E28" s="4" t="s">
        <v>205</v>
      </c>
      <c r="F28" s="4" t="s">
        <v>373</v>
      </c>
      <c r="G28" s="4" t="s">
        <v>388</v>
      </c>
    </row>
    <row r="29" spans="1:7">
      <c r="A29" s="81">
        <v>4</v>
      </c>
      <c r="B29" s="4" t="s">
        <v>398</v>
      </c>
      <c r="C29" s="4" t="s">
        <v>399</v>
      </c>
      <c r="D29" s="4" t="s">
        <v>400</v>
      </c>
      <c r="E29" s="4" t="s">
        <v>204</v>
      </c>
      <c r="F29" s="4" t="s">
        <v>401</v>
      </c>
      <c r="G29" s="4" t="s">
        <v>369</v>
      </c>
    </row>
    <row r="30" spans="1:7">
      <c r="A30" s="81">
        <v>4</v>
      </c>
      <c r="B30" s="4" t="s">
        <v>402</v>
      </c>
      <c r="C30" s="4" t="s">
        <v>403</v>
      </c>
      <c r="D30" s="4" t="s">
        <v>404</v>
      </c>
      <c r="E30" s="4" t="s">
        <v>204</v>
      </c>
      <c r="F30" s="4" t="s">
        <v>405</v>
      </c>
      <c r="G30" s="4" t="s">
        <v>406</v>
      </c>
    </row>
    <row r="31" spans="1:7">
      <c r="A31" s="81">
        <v>4</v>
      </c>
      <c r="B31" s="4" t="s">
        <v>384</v>
      </c>
      <c r="C31" s="4" t="s">
        <v>385</v>
      </c>
      <c r="D31" s="4" t="s">
        <v>386</v>
      </c>
      <c r="E31" s="4" t="s">
        <v>205</v>
      </c>
      <c r="F31" s="4" t="s">
        <v>387</v>
      </c>
      <c r="G31" s="4" t="s">
        <v>407</v>
      </c>
    </row>
    <row r="32" spans="1:7" ht="14.25" customHeight="1">
      <c r="A32" s="81">
        <v>5</v>
      </c>
      <c r="B32" s="4" t="s">
        <v>374</v>
      </c>
      <c r="C32" s="4" t="s">
        <v>372</v>
      </c>
      <c r="D32" s="4" t="s">
        <v>375</v>
      </c>
      <c r="E32" s="4" t="s">
        <v>205</v>
      </c>
      <c r="F32" s="4" t="s">
        <v>376</v>
      </c>
      <c r="G32" s="4" t="s">
        <v>377</v>
      </c>
    </row>
    <row r="33" spans="1:49" ht="14.25" customHeight="1">
      <c r="A33" s="81">
        <v>5</v>
      </c>
      <c r="B33" s="4" t="s">
        <v>379</v>
      </c>
      <c r="C33" s="4" t="s">
        <v>380</v>
      </c>
      <c r="D33" s="4" t="s">
        <v>381</v>
      </c>
      <c r="E33" s="4" t="s">
        <v>205</v>
      </c>
      <c r="F33" s="4" t="s">
        <v>382</v>
      </c>
      <c r="G33" s="4" t="s">
        <v>383</v>
      </c>
    </row>
    <row r="34" spans="1:49" ht="14.25" customHeight="1">
      <c r="A34" s="81">
        <v>5</v>
      </c>
      <c r="B34" s="4" t="s">
        <v>394</v>
      </c>
      <c r="C34" s="4" t="s">
        <v>395</v>
      </c>
      <c r="D34" s="4" t="s">
        <v>396</v>
      </c>
      <c r="E34" s="4" t="s">
        <v>204</v>
      </c>
      <c r="F34" s="4" t="s">
        <v>397</v>
      </c>
      <c r="G34" s="4" t="s">
        <v>378</v>
      </c>
    </row>
    <row r="35" spans="1:49" ht="14.25" customHeight="1">
      <c r="A35" s="81">
        <v>5</v>
      </c>
      <c r="B35" s="4" t="s">
        <v>370</v>
      </c>
      <c r="C35" s="4" t="s">
        <v>371</v>
      </c>
      <c r="D35" s="4" t="s">
        <v>372</v>
      </c>
      <c r="E35" s="4" t="s">
        <v>205</v>
      </c>
      <c r="F35" s="4" t="s">
        <v>373</v>
      </c>
      <c r="G35" s="4" t="s">
        <v>388</v>
      </c>
    </row>
    <row r="36" spans="1:49" s="2" customFormat="1" ht="14.25" customHeight="1">
      <c r="A36" s="81">
        <v>5</v>
      </c>
      <c r="B36" s="4" t="s">
        <v>474</v>
      </c>
      <c r="C36" s="4" t="s">
        <v>475</v>
      </c>
      <c r="D36" s="4" t="s">
        <v>476</v>
      </c>
      <c r="E36" s="4" t="s">
        <v>205</v>
      </c>
      <c r="F36" s="4" t="s">
        <v>489</v>
      </c>
      <c r="G36" s="4" t="s">
        <v>490</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row>
    <row r="37" spans="1:49" ht="14.25" customHeight="1">
      <c r="A37" s="81">
        <v>5</v>
      </c>
      <c r="B37" s="4" t="s">
        <v>402</v>
      </c>
      <c r="C37" s="4" t="s">
        <v>403</v>
      </c>
      <c r="D37" s="4" t="s">
        <v>404</v>
      </c>
      <c r="E37" s="4" t="s">
        <v>204</v>
      </c>
      <c r="F37" s="4" t="s">
        <v>405</v>
      </c>
      <c r="G37" s="4" t="s">
        <v>406</v>
      </c>
    </row>
    <row r="38" spans="1:49" ht="14.25" customHeight="1">
      <c r="A38" s="81">
        <v>5</v>
      </c>
      <c r="B38" s="4" t="s">
        <v>384</v>
      </c>
      <c r="C38" s="4" t="s">
        <v>385</v>
      </c>
      <c r="D38" s="4" t="s">
        <v>386</v>
      </c>
      <c r="E38" s="4" t="s">
        <v>205</v>
      </c>
      <c r="F38" s="4" t="s">
        <v>387</v>
      </c>
      <c r="G38" s="4" t="s">
        <v>407</v>
      </c>
    </row>
    <row r="39" spans="1:49">
      <c r="A39" s="81">
        <v>5</v>
      </c>
      <c r="B39" s="4" t="s">
        <v>478</v>
      </c>
      <c r="C39" s="4" t="s">
        <v>408</v>
      </c>
      <c r="D39" s="4" t="s">
        <v>477</v>
      </c>
      <c r="E39" s="4" t="s">
        <v>204</v>
      </c>
      <c r="F39" s="4" t="s">
        <v>491</v>
      </c>
      <c r="G39" s="4" t="s">
        <v>492</v>
      </c>
    </row>
    <row r="40" spans="1:49">
      <c r="A40" s="81">
        <v>5</v>
      </c>
      <c r="B40" s="4" t="s">
        <v>479</v>
      </c>
      <c r="C40" s="4" t="s">
        <v>480</v>
      </c>
      <c r="D40" s="4" t="s">
        <v>481</v>
      </c>
      <c r="E40" s="4" t="s">
        <v>204</v>
      </c>
      <c r="F40" s="4" t="s">
        <v>493</v>
      </c>
      <c r="G40" s="4" t="s">
        <v>494</v>
      </c>
    </row>
    <row r="41" spans="1:49">
      <c r="A41" s="81">
        <v>6</v>
      </c>
      <c r="B41" s="4" t="s">
        <v>374</v>
      </c>
      <c r="C41" s="4" t="s">
        <v>372</v>
      </c>
      <c r="D41" s="4" t="s">
        <v>375</v>
      </c>
      <c r="E41" s="4" t="s">
        <v>205</v>
      </c>
      <c r="F41" s="4" t="s">
        <v>376</v>
      </c>
      <c r="G41" s="4" t="s">
        <v>377</v>
      </c>
    </row>
    <row r="42" spans="1:49">
      <c r="A42" s="81">
        <v>6</v>
      </c>
      <c r="B42" s="4" t="s">
        <v>379</v>
      </c>
      <c r="C42" s="4" t="s">
        <v>380</v>
      </c>
      <c r="D42" s="4" t="s">
        <v>381</v>
      </c>
      <c r="E42" s="4" t="s">
        <v>205</v>
      </c>
      <c r="F42" s="4" t="s">
        <v>382</v>
      </c>
      <c r="G42" s="4" t="s">
        <v>383</v>
      </c>
    </row>
    <row r="43" spans="1:49">
      <c r="A43" s="81">
        <v>6</v>
      </c>
      <c r="B43" s="4" t="s">
        <v>394</v>
      </c>
      <c r="C43" s="4" t="s">
        <v>395</v>
      </c>
      <c r="D43" s="4" t="s">
        <v>396</v>
      </c>
      <c r="E43" s="4" t="s">
        <v>204</v>
      </c>
      <c r="F43" s="4" t="s">
        <v>397</v>
      </c>
      <c r="G43" s="4" t="s">
        <v>378</v>
      </c>
    </row>
    <row r="44" spans="1:49">
      <c r="A44" s="81">
        <v>6</v>
      </c>
      <c r="B44" s="4" t="s">
        <v>370</v>
      </c>
      <c r="C44" s="4" t="s">
        <v>371</v>
      </c>
      <c r="D44" s="4" t="s">
        <v>372</v>
      </c>
      <c r="E44" s="4" t="s">
        <v>205</v>
      </c>
      <c r="F44" s="4" t="s">
        <v>373</v>
      </c>
      <c r="G44" s="4" t="s">
        <v>388</v>
      </c>
    </row>
    <row r="45" spans="1:49" s="2" customFormat="1" ht="13.5" customHeight="1">
      <c r="A45" s="81">
        <v>6</v>
      </c>
      <c r="B45" s="4" t="s">
        <v>474</v>
      </c>
      <c r="C45" s="4" t="s">
        <v>475</v>
      </c>
      <c r="D45" s="4" t="s">
        <v>476</v>
      </c>
      <c r="E45" s="4" t="s">
        <v>205</v>
      </c>
      <c r="F45" s="4" t="s">
        <v>489</v>
      </c>
      <c r="G45" s="4" t="s">
        <v>490</v>
      </c>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row>
    <row r="46" spans="1:49">
      <c r="A46" s="81">
        <v>6</v>
      </c>
      <c r="B46" s="4" t="s">
        <v>527</v>
      </c>
      <c r="C46" s="4" t="s">
        <v>409</v>
      </c>
      <c r="D46" s="4" t="s">
        <v>537</v>
      </c>
      <c r="E46" s="4" t="s">
        <v>204</v>
      </c>
      <c r="F46" s="4" t="s">
        <v>538</v>
      </c>
      <c r="G46" s="4" t="s">
        <v>539</v>
      </c>
    </row>
    <row r="47" spans="1:49">
      <c r="A47" s="81">
        <v>6</v>
      </c>
      <c r="B47" s="4" t="s">
        <v>384</v>
      </c>
      <c r="C47" s="4" t="s">
        <v>385</v>
      </c>
      <c r="D47" s="4" t="s">
        <v>386</v>
      </c>
      <c r="E47" s="4" t="s">
        <v>205</v>
      </c>
      <c r="F47" s="4" t="s">
        <v>387</v>
      </c>
      <c r="G47" s="4" t="s">
        <v>407</v>
      </c>
    </row>
    <row r="48" spans="1:49">
      <c r="A48" s="81">
        <v>6</v>
      </c>
      <c r="B48" s="4" t="s">
        <v>530</v>
      </c>
      <c r="C48" s="4" t="s">
        <v>531</v>
      </c>
      <c r="D48" s="4" t="s">
        <v>410</v>
      </c>
      <c r="E48" s="4" t="s">
        <v>204</v>
      </c>
      <c r="F48" s="4" t="s">
        <v>540</v>
      </c>
      <c r="G48" s="4" t="s">
        <v>541</v>
      </c>
    </row>
    <row r="49" spans="1:7">
      <c r="A49" s="81">
        <v>6</v>
      </c>
      <c r="B49" s="4" t="s">
        <v>528</v>
      </c>
      <c r="C49" s="4" t="s">
        <v>409</v>
      </c>
      <c r="D49" s="4" t="s">
        <v>529</v>
      </c>
      <c r="E49" s="4" t="s">
        <v>204</v>
      </c>
      <c r="F49" s="4" t="s">
        <v>542</v>
      </c>
      <c r="G49" s="4" t="s">
        <v>543</v>
      </c>
    </row>
    <row r="50" spans="1:7">
      <c r="A50" s="81">
        <v>7</v>
      </c>
      <c r="B50" s="4" t="s">
        <v>374</v>
      </c>
      <c r="C50" s="4" t="s">
        <v>372</v>
      </c>
      <c r="D50" s="4" t="s">
        <v>375</v>
      </c>
      <c r="E50" s="4" t="s">
        <v>205</v>
      </c>
      <c r="F50" s="4" t="s">
        <v>376</v>
      </c>
      <c r="G50" s="4" t="s">
        <v>377</v>
      </c>
    </row>
    <row r="51" spans="1:7">
      <c r="A51" s="81">
        <v>7</v>
      </c>
      <c r="B51" s="4" t="s">
        <v>379</v>
      </c>
      <c r="C51" s="4" t="s">
        <v>380</v>
      </c>
      <c r="D51" s="4" t="s">
        <v>381</v>
      </c>
      <c r="E51" s="4" t="s">
        <v>205</v>
      </c>
      <c r="F51" s="4" t="s">
        <v>382</v>
      </c>
      <c r="G51" s="4" t="s">
        <v>383</v>
      </c>
    </row>
    <row r="52" spans="1:7">
      <c r="A52" s="81">
        <v>7</v>
      </c>
      <c r="B52" s="4" t="s">
        <v>394</v>
      </c>
      <c r="C52" s="4" t="s">
        <v>395</v>
      </c>
      <c r="D52" s="4" t="s">
        <v>396</v>
      </c>
      <c r="E52" s="4" t="s">
        <v>204</v>
      </c>
      <c r="F52" s="4" t="s">
        <v>397</v>
      </c>
      <c r="G52" s="4" t="s">
        <v>378</v>
      </c>
    </row>
    <row r="53" spans="1:7">
      <c r="A53" s="81">
        <v>7</v>
      </c>
      <c r="B53" s="4" t="s">
        <v>370</v>
      </c>
      <c r="C53" s="4" t="s">
        <v>371</v>
      </c>
      <c r="D53" s="4" t="s">
        <v>372</v>
      </c>
      <c r="E53" s="4" t="s">
        <v>205</v>
      </c>
      <c r="F53" s="4" t="s">
        <v>373</v>
      </c>
      <c r="G53" s="4" t="s">
        <v>388</v>
      </c>
    </row>
    <row r="54" spans="1:7">
      <c r="A54" s="81">
        <v>7</v>
      </c>
      <c r="B54" s="4" t="s">
        <v>474</v>
      </c>
      <c r="C54" s="4" t="s">
        <v>475</v>
      </c>
      <c r="D54" s="4" t="s">
        <v>476</v>
      </c>
      <c r="E54" s="4" t="s">
        <v>205</v>
      </c>
      <c r="F54" s="4" t="s">
        <v>489</v>
      </c>
      <c r="G54" s="4" t="s">
        <v>490</v>
      </c>
    </row>
    <row r="55" spans="1:7">
      <c r="A55" s="81">
        <v>7</v>
      </c>
      <c r="B55" s="4" t="s">
        <v>402</v>
      </c>
      <c r="C55" s="4" t="s">
        <v>403</v>
      </c>
      <c r="D55" s="4" t="s">
        <v>404</v>
      </c>
      <c r="E55" s="4" t="s">
        <v>204</v>
      </c>
      <c r="F55" s="4" t="s">
        <v>405</v>
      </c>
      <c r="G55" s="4" t="s">
        <v>406</v>
      </c>
    </row>
    <row r="56" spans="1:7">
      <c r="A56" s="81">
        <v>7</v>
      </c>
      <c r="B56" s="4" t="s">
        <v>384</v>
      </c>
      <c r="C56" s="4" t="s">
        <v>385</v>
      </c>
      <c r="D56" s="4" t="s">
        <v>386</v>
      </c>
      <c r="E56" s="4" t="s">
        <v>205</v>
      </c>
      <c r="F56" s="4" t="s">
        <v>387</v>
      </c>
      <c r="G56" s="4" t="s">
        <v>407</v>
      </c>
    </row>
    <row r="57" spans="1:7">
      <c r="A57" s="81">
        <v>7</v>
      </c>
      <c r="B57" s="4" t="s">
        <v>544</v>
      </c>
      <c r="C57" s="4" t="s">
        <v>532</v>
      </c>
      <c r="D57" s="4" t="s">
        <v>533</v>
      </c>
      <c r="E57" s="4" t="s">
        <v>205</v>
      </c>
      <c r="F57" s="4" t="s">
        <v>545</v>
      </c>
      <c r="G57" s="4" t="s">
        <v>546</v>
      </c>
    </row>
    <row r="58" spans="1:7">
      <c r="A58" s="81">
        <v>7</v>
      </c>
      <c r="B58" s="4" t="s">
        <v>536</v>
      </c>
      <c r="C58" s="4" t="s">
        <v>534</v>
      </c>
      <c r="D58" s="4" t="s">
        <v>535</v>
      </c>
      <c r="E58" s="4" t="s">
        <v>204</v>
      </c>
      <c r="F58" s="4" t="s">
        <v>547</v>
      </c>
      <c r="G58" s="4" t="s">
        <v>548</v>
      </c>
    </row>
    <row r="59" spans="1:7">
      <c r="A59" s="81">
        <v>8</v>
      </c>
      <c r="B59" s="4" t="s">
        <v>374</v>
      </c>
      <c r="C59" s="4" t="s">
        <v>372</v>
      </c>
      <c r="D59" s="4" t="s">
        <v>375</v>
      </c>
      <c r="E59" s="4" t="s">
        <v>205</v>
      </c>
      <c r="F59" s="4" t="s">
        <v>376</v>
      </c>
      <c r="G59" s="4" t="s">
        <v>377</v>
      </c>
    </row>
    <row r="60" spans="1:7">
      <c r="A60" s="81">
        <v>8</v>
      </c>
      <c r="B60" s="4" t="s">
        <v>379</v>
      </c>
      <c r="C60" s="4" t="s">
        <v>380</v>
      </c>
      <c r="D60" s="4" t="s">
        <v>381</v>
      </c>
      <c r="E60" s="4" t="s">
        <v>205</v>
      </c>
      <c r="F60" s="4" t="s">
        <v>382</v>
      </c>
      <c r="G60" s="4" t="s">
        <v>383</v>
      </c>
    </row>
    <row r="61" spans="1:7">
      <c r="A61" s="81">
        <v>8</v>
      </c>
      <c r="B61" s="4" t="s">
        <v>394</v>
      </c>
      <c r="C61" s="4" t="s">
        <v>395</v>
      </c>
      <c r="D61" s="4" t="s">
        <v>396</v>
      </c>
      <c r="E61" s="4" t="s">
        <v>204</v>
      </c>
      <c r="F61" s="4" t="s">
        <v>397</v>
      </c>
      <c r="G61" s="4" t="s">
        <v>378</v>
      </c>
    </row>
    <row r="62" spans="1:7">
      <c r="A62" s="81">
        <v>8</v>
      </c>
      <c r="B62" s="4" t="s">
        <v>370</v>
      </c>
      <c r="C62" s="4" t="s">
        <v>371</v>
      </c>
      <c r="D62" s="4" t="s">
        <v>372</v>
      </c>
      <c r="E62" s="4" t="s">
        <v>205</v>
      </c>
      <c r="F62" s="4" t="s">
        <v>373</v>
      </c>
      <c r="G62" s="4" t="s">
        <v>388</v>
      </c>
    </row>
    <row r="63" spans="1:7">
      <c r="A63" s="81">
        <v>8</v>
      </c>
      <c r="B63" s="4" t="s">
        <v>474</v>
      </c>
      <c r="C63" s="4" t="s">
        <v>475</v>
      </c>
      <c r="D63" s="4" t="s">
        <v>476</v>
      </c>
      <c r="E63" s="4" t="s">
        <v>205</v>
      </c>
      <c r="F63" s="4" t="s">
        <v>489</v>
      </c>
      <c r="G63" s="4" t="s">
        <v>490</v>
      </c>
    </row>
    <row r="64" spans="1:7">
      <c r="A64" s="81">
        <v>8</v>
      </c>
      <c r="B64" s="4" t="s">
        <v>402</v>
      </c>
      <c r="C64" s="4" t="s">
        <v>403</v>
      </c>
      <c r="D64" s="4" t="s">
        <v>404</v>
      </c>
      <c r="E64" s="4" t="s">
        <v>204</v>
      </c>
      <c r="F64" s="4" t="s">
        <v>405</v>
      </c>
      <c r="G64" s="4" t="s">
        <v>406</v>
      </c>
    </row>
    <row r="65" spans="1:7">
      <c r="A65" s="81">
        <v>8</v>
      </c>
      <c r="B65" s="4" t="s">
        <v>384</v>
      </c>
      <c r="C65" s="4" t="s">
        <v>385</v>
      </c>
      <c r="D65" s="4" t="s">
        <v>386</v>
      </c>
      <c r="E65" s="4" t="s">
        <v>205</v>
      </c>
      <c r="F65" s="4" t="s">
        <v>387</v>
      </c>
      <c r="G65" s="4" t="s">
        <v>407</v>
      </c>
    </row>
    <row r="66" spans="1:7">
      <c r="A66" s="81">
        <v>8</v>
      </c>
      <c r="B66" s="4" t="s">
        <v>478</v>
      </c>
      <c r="C66" s="4" t="s">
        <v>408</v>
      </c>
      <c r="D66" s="4" t="s">
        <v>477</v>
      </c>
      <c r="E66" s="4" t="s">
        <v>204</v>
      </c>
      <c r="F66" s="4" t="s">
        <v>491</v>
      </c>
      <c r="G66" s="4" t="s">
        <v>492</v>
      </c>
    </row>
    <row r="67" spans="1:7">
      <c r="A67" s="81">
        <v>8</v>
      </c>
      <c r="B67" s="4" t="s">
        <v>479</v>
      </c>
      <c r="C67" s="4" t="s">
        <v>480</v>
      </c>
      <c r="D67" s="4" t="s">
        <v>481</v>
      </c>
      <c r="E67" s="4" t="s">
        <v>204</v>
      </c>
      <c r="F67" s="4" t="s">
        <v>493</v>
      </c>
      <c r="G67" s="4" t="s">
        <v>494</v>
      </c>
    </row>
  </sheetData>
  <dataValidations count="1">
    <dataValidation type="list" allowBlank="1" showErrorMessage="1" sqref="F46 F48:F49 F57:F58 E4:E39 E41:E66">
      <formula1>Hidden_1_Tabla_5738574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12" workbookViewId="0">
      <selection activeCell="C27" sqref="C27"/>
    </sheetView>
  </sheetViews>
  <sheetFormatPr baseColWidth="10" defaultColWidth="9.125" defaultRowHeight="14.25"/>
  <cols>
    <col min="1" max="1" width="3.375" bestFit="1" customWidth="1"/>
    <col min="2" max="2" width="24.375" customWidth="1"/>
    <col min="3" max="3" width="30.25" customWidth="1"/>
    <col min="4" max="4" width="19.125" bestFit="1" customWidth="1"/>
    <col min="5" max="5" width="17.375" bestFit="1" customWidth="1"/>
    <col min="6" max="6" width="37.875" customWidth="1"/>
    <col min="7" max="7" width="100" style="6" bestFit="1" customWidth="1"/>
  </cols>
  <sheetData>
    <row r="1" spans="1:7" hidden="1">
      <c r="B1" t="s">
        <v>7</v>
      </c>
      <c r="C1" t="s">
        <v>7</v>
      </c>
      <c r="D1" t="s">
        <v>7</v>
      </c>
      <c r="E1" t="s">
        <v>9</v>
      </c>
      <c r="F1" t="s">
        <v>7</v>
      </c>
      <c r="G1" s="6" t="s">
        <v>7</v>
      </c>
    </row>
    <row r="2" spans="1:7" hidden="1">
      <c r="B2" t="s">
        <v>308</v>
      </c>
      <c r="C2" t="s">
        <v>309</v>
      </c>
      <c r="D2" t="s">
        <v>310</v>
      </c>
      <c r="E2" t="s">
        <v>311</v>
      </c>
      <c r="F2" t="s">
        <v>312</v>
      </c>
      <c r="G2" s="6" t="s">
        <v>313</v>
      </c>
    </row>
    <row r="3" spans="1:7" ht="15">
      <c r="A3" s="1" t="s">
        <v>314</v>
      </c>
      <c r="B3" s="5" t="s">
        <v>315</v>
      </c>
      <c r="C3" s="5" t="s">
        <v>316</v>
      </c>
      <c r="D3" s="5" t="s">
        <v>317</v>
      </c>
      <c r="E3" s="5" t="s">
        <v>129</v>
      </c>
      <c r="F3" s="5" t="s">
        <v>318</v>
      </c>
      <c r="G3" s="7" t="s">
        <v>319</v>
      </c>
    </row>
    <row r="4" spans="1:7" ht="16.5" customHeight="1">
      <c r="A4">
        <v>1</v>
      </c>
      <c r="B4" s="11" t="s">
        <v>393</v>
      </c>
      <c r="C4" s="11" t="s">
        <v>393</v>
      </c>
      <c r="D4" s="11" t="s">
        <v>393</v>
      </c>
      <c r="E4" t="s">
        <v>204</v>
      </c>
      <c r="F4" s="11" t="s">
        <v>411</v>
      </c>
      <c r="G4" s="14" t="s">
        <v>412</v>
      </c>
    </row>
    <row r="5" spans="1:7" ht="28.5">
      <c r="A5">
        <v>2</v>
      </c>
      <c r="B5" s="11" t="s">
        <v>393</v>
      </c>
      <c r="C5" s="11" t="s">
        <v>393</v>
      </c>
      <c r="D5" s="11" t="s">
        <v>393</v>
      </c>
      <c r="E5" t="s">
        <v>204</v>
      </c>
      <c r="F5" s="11" t="s">
        <v>418</v>
      </c>
      <c r="G5" s="15" t="s">
        <v>419</v>
      </c>
    </row>
    <row r="6" spans="1:7">
      <c r="A6">
        <v>3</v>
      </c>
      <c r="B6" s="11" t="s">
        <v>427</v>
      </c>
      <c r="C6" s="11" t="s">
        <v>428</v>
      </c>
      <c r="D6" s="11" t="s">
        <v>392</v>
      </c>
      <c r="E6" t="s">
        <v>204</v>
      </c>
      <c r="F6" s="11" t="s">
        <v>426</v>
      </c>
      <c r="G6" s="10" t="s">
        <v>429</v>
      </c>
    </row>
    <row r="7" spans="1:7" ht="28.5">
      <c r="A7">
        <v>4</v>
      </c>
      <c r="B7" s="11" t="s">
        <v>393</v>
      </c>
      <c r="C7" s="11" t="s">
        <v>393</v>
      </c>
      <c r="D7" s="11" t="s">
        <v>393</v>
      </c>
      <c r="E7" t="s">
        <v>204</v>
      </c>
      <c r="F7" s="18" t="s">
        <v>433</v>
      </c>
      <c r="G7" s="9" t="s">
        <v>434</v>
      </c>
    </row>
    <row r="8" spans="1:7" ht="28.5">
      <c r="A8">
        <v>5</v>
      </c>
      <c r="B8" s="11" t="s">
        <v>393</v>
      </c>
      <c r="C8" s="11" t="s">
        <v>393</v>
      </c>
      <c r="D8" s="11" t="s">
        <v>393</v>
      </c>
      <c r="E8" t="s">
        <v>204</v>
      </c>
      <c r="F8" s="18" t="s">
        <v>433</v>
      </c>
      <c r="G8" s="9" t="s">
        <v>434</v>
      </c>
    </row>
    <row r="9" spans="1:7" ht="28.5">
      <c r="A9">
        <v>6</v>
      </c>
      <c r="B9" s="11" t="s">
        <v>393</v>
      </c>
      <c r="C9" s="11" t="s">
        <v>393</v>
      </c>
      <c r="D9" s="11" t="s">
        <v>393</v>
      </c>
      <c r="E9" t="s">
        <v>204</v>
      </c>
      <c r="F9" s="18" t="s">
        <v>440</v>
      </c>
      <c r="G9" s="10" t="s">
        <v>441</v>
      </c>
    </row>
    <row r="10" spans="1:7">
      <c r="A10">
        <v>7</v>
      </c>
      <c r="B10" s="11" t="s">
        <v>482</v>
      </c>
      <c r="C10" s="11" t="s">
        <v>448</v>
      </c>
      <c r="D10" s="11" t="s">
        <v>447</v>
      </c>
      <c r="E10" t="s">
        <v>205</v>
      </c>
      <c r="F10" s="18" t="s">
        <v>446</v>
      </c>
      <c r="G10" s="10" t="s">
        <v>449</v>
      </c>
    </row>
    <row r="11" spans="1:7" ht="28.5">
      <c r="A11">
        <v>8</v>
      </c>
      <c r="B11" s="11" t="s">
        <v>393</v>
      </c>
      <c r="C11" s="11" t="s">
        <v>393</v>
      </c>
      <c r="D11" s="11" t="s">
        <v>393</v>
      </c>
      <c r="E11" t="s">
        <v>204</v>
      </c>
      <c r="F11" s="11" t="s">
        <v>418</v>
      </c>
      <c r="G11" s="15" t="s">
        <v>419</v>
      </c>
    </row>
    <row r="12" spans="1:7" ht="28.5">
      <c r="A12">
        <v>9</v>
      </c>
      <c r="B12" s="11" t="s">
        <v>393</v>
      </c>
      <c r="C12" s="11" t="s">
        <v>393</v>
      </c>
      <c r="D12" s="11" t="s">
        <v>393</v>
      </c>
      <c r="E12" t="s">
        <v>204</v>
      </c>
      <c r="F12" s="11" t="s">
        <v>454</v>
      </c>
      <c r="G12" s="16" t="s">
        <v>455</v>
      </c>
    </row>
    <row r="13" spans="1:7" ht="28.5">
      <c r="A13">
        <v>10</v>
      </c>
      <c r="B13" s="11" t="s">
        <v>393</v>
      </c>
      <c r="C13" s="11" t="s">
        <v>393</v>
      </c>
      <c r="D13" s="11" t="s">
        <v>393</v>
      </c>
      <c r="E13" t="s">
        <v>204</v>
      </c>
      <c r="F13" s="19" t="s">
        <v>462</v>
      </c>
      <c r="G13" s="13" t="s">
        <v>463</v>
      </c>
    </row>
    <row r="14" spans="1:7" ht="28.5">
      <c r="A14">
        <v>11</v>
      </c>
      <c r="B14" s="11" t="s">
        <v>393</v>
      </c>
      <c r="C14" s="11" t="s">
        <v>393</v>
      </c>
      <c r="D14" s="11" t="s">
        <v>393</v>
      </c>
      <c r="E14" t="s">
        <v>204</v>
      </c>
      <c r="F14" t="s">
        <v>470</v>
      </c>
      <c r="G14" s="17" t="s">
        <v>362</v>
      </c>
    </row>
    <row r="15" spans="1:7" ht="28.5">
      <c r="A15">
        <v>12</v>
      </c>
      <c r="B15" s="11" t="s">
        <v>393</v>
      </c>
      <c r="C15" s="11" t="s">
        <v>393</v>
      </c>
      <c r="D15" s="11" t="s">
        <v>393</v>
      </c>
      <c r="E15" t="s">
        <v>204</v>
      </c>
      <c r="F15" s="20" t="s">
        <v>483</v>
      </c>
      <c r="G15" s="21" t="s">
        <v>484</v>
      </c>
    </row>
    <row r="16" spans="1:7" ht="28.5">
      <c r="A16">
        <v>13</v>
      </c>
      <c r="B16" s="3" t="s">
        <v>500</v>
      </c>
      <c r="C16" s="11" t="s">
        <v>393</v>
      </c>
      <c r="D16" s="11" t="s">
        <v>393</v>
      </c>
      <c r="E16" t="s">
        <v>204</v>
      </c>
      <c r="F16" s="3" t="s">
        <v>500</v>
      </c>
      <c r="G16" s="6" t="s">
        <v>501</v>
      </c>
    </row>
    <row r="17" spans="1:7">
      <c r="A17">
        <v>14</v>
      </c>
      <c r="B17" s="24" t="s">
        <v>512</v>
      </c>
      <c r="C17" s="23" t="s">
        <v>510</v>
      </c>
      <c r="D17" s="23" t="s">
        <v>511</v>
      </c>
      <c r="E17" s="6" t="s">
        <v>204</v>
      </c>
      <c r="F17" s="24" t="s">
        <v>509</v>
      </c>
      <c r="G17" s="22" t="s">
        <v>513</v>
      </c>
    </row>
    <row r="18" spans="1:7">
      <c r="A18">
        <v>15</v>
      </c>
      <c r="B18" s="24" t="s">
        <v>526</v>
      </c>
      <c r="C18" s="23" t="s">
        <v>520</v>
      </c>
      <c r="D18" s="23" t="s">
        <v>521</v>
      </c>
      <c r="E18" s="6" t="s">
        <v>204</v>
      </c>
      <c r="F18" s="24" t="s">
        <v>519</v>
      </c>
      <c r="G18" s="22" t="s">
        <v>523</v>
      </c>
    </row>
  </sheetData>
  <conditionalFormatting sqref="F10">
    <cfRule type="containsText" dxfId="5" priority="4" operator="containsText" text=" PERSONA MORAL">
      <formula>NOT(ISERROR(SEARCH(" PERSONA MORAL",F10)))</formula>
    </cfRule>
  </conditionalFormatting>
  <conditionalFormatting sqref="F13">
    <cfRule type="containsText" dxfId="4" priority="3" operator="containsText" text=" PERSONA MORAL">
      <formula>NOT(ISERROR(SEARCH(" PERSONA MORAL",F13)))</formula>
    </cfRule>
  </conditionalFormatting>
  <conditionalFormatting sqref="F15">
    <cfRule type="containsText" dxfId="3" priority="2" operator="containsText" text=" PERSONA MORAL">
      <formula>NOT(ISERROR(SEARCH(" PERSONA MORAL",F15)))</formula>
    </cfRule>
  </conditionalFormatting>
  <dataValidations count="2">
    <dataValidation type="list" allowBlank="1" showErrorMessage="1" sqref="E4:E15">
      <formula1>Hidden_1_Tabla_5738294</formula1>
    </dataValidation>
    <dataValidation type="list" allowBlank="1" showErrorMessage="1" sqref="E16:E18">
      <formula1>Hidden_1_Tabla_5738554</formula1>
    </dataValidation>
  </dataValidations>
  <pageMargins left="0" right="0.11811023622047245" top="0.74803149606299213" bottom="0.74803149606299213" header="0.31496062992125984" footer="0.31496062992125984"/>
  <pageSetup scale="5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Reporte de Formatos</vt:lpstr>
      <vt:lpstr>Tabla_573856</vt:lpstr>
      <vt:lpstr>Tabla_573857</vt:lpstr>
      <vt:lpstr>Tabla_573829</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Tabla_573855</vt:lpstr>
      <vt:lpstr>Hidden_1_Tabla_573855</vt:lpstr>
      <vt:lpstr>Hidden_1_Tabla_573856</vt:lpstr>
      <vt:lpstr>Tabla_573825</vt:lpstr>
      <vt:lpstr>Tabla_573858</vt:lpstr>
      <vt:lpstr>Tabla_573859</vt:lpstr>
      <vt:lpstr>Hidden_1_Tabla_5738554</vt:lpstr>
      <vt:lpstr>Hidden_1_Tabla_5738564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cp:lastPrinted>2025-07-09T20:07:46Z</cp:lastPrinted>
  <dcterms:created xsi:type="dcterms:W3CDTF">2025-01-06T16:26:10Z</dcterms:created>
  <dcterms:modified xsi:type="dcterms:W3CDTF">2025-07-30T14:31:25Z</dcterms:modified>
</cp:coreProperties>
</file>