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doc\2025\3er. trimestre\oic\24\"/>
    </mc:Choice>
  </mc:AlternateContent>
  <xr:revisionPtr revIDLastSave="0" documentId="8_{8060DF3B-5D35-4899-B063-45368123D7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<sst xmlns="http://schemas.openxmlformats.org/spreadsheetml/2006/main" count="211" uniqueCount="153">
  <si>
    <t>45034</t>
  </si>
  <si>
    <t>TÍTULO</t>
  </si>
  <si>
    <t>NOMBRE CORTO</t>
  </si>
  <si>
    <t>DESCRIPCIÓN</t>
  </si>
  <si>
    <t>Resultados de auditorías realizadas</t>
  </si>
  <si>
    <t>LTAIPEAM55FXXIV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</si>
  <si>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</si>
  <si>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</si>
  <si>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</si>
  <si>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</si>
  <si>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</si>
  <si>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</si>
  <si>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</si>
  <si>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</si>
  <si>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</si>
  <si>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365173</t>
  </si>
  <si>
    <t>365184</t>
  </si>
  <si>
    <t>365185</t>
  </si>
  <si>
    <t>365165</t>
  </si>
  <si>
    <t>365166</t>
  </si>
  <si>
    <t>365182</t>
  </si>
  <si>
    <t>365167</t>
  </si>
  <si>
    <t>365168</t>
  </si>
  <si>
    <t>365169</t>
  </si>
  <si>
    <t>365170</t>
  </si>
  <si>
    <t>365171</t>
  </si>
  <si>
    <t>365186</t>
  </si>
  <si>
    <t>365174</t>
  </si>
  <si>
    <t>365193</t>
  </si>
  <si>
    <t>365175</t>
  </si>
  <si>
    <t>365178</t>
  </si>
  <si>
    <t>365194</t>
  </si>
  <si>
    <t>365177</t>
  </si>
  <si>
    <t>365191</t>
  </si>
  <si>
    <t>365188</t>
  </si>
  <si>
    <t>365176</t>
  </si>
  <si>
    <t>365172</t>
  </si>
  <si>
    <t>569970</t>
  </si>
  <si>
    <t>365179</t>
  </si>
  <si>
    <t>365189</t>
  </si>
  <si>
    <t>365195</t>
  </si>
  <si>
    <t>365181</t>
  </si>
  <si>
    <t>365190</t>
  </si>
  <si>
    <t>365187</t>
  </si>
  <si>
    <t>365192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</si>
  <si>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</si>
  <si>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</si>
  <si>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</si>
  <si>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</si>
  <si>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</si>
  <si>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</si>
  <si>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</si>
  <si>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</si>
  <si>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</si>
  <si>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</si>
  <si>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</si>
  <si>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</si>
  <si>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</si>
  <si>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</si>
  <si>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</si>
  <si>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</si>
  <si>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</si>
  <si>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</si>
  <si>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</si>
  <si>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</si>
  <si>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</si>
  <si>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</si>
  <si>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</si>
  <si>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</si>
  <si>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</si>
  <si>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</si>
  <si>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</si>
  <si>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</si>
  <si>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</si>
  <si>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</si>
  <si>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</si>
  <si>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</si>
  <si>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</si>
  <si>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</si>
  <si>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</si>
  <si>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Revisión a las áreas recaudadoras del municipio.</t>
  </si>
  <si>
    <t>OIC-002/2022</t>
  </si>
  <si>
    <t>Órgano Interno de Control del Municipio.</t>
  </si>
  <si>
    <t>OIC/DA/002/2025</t>
  </si>
  <si>
    <t>DCM/198/2022</t>
  </si>
  <si>
    <t>DCM/198/2023</t>
  </si>
  <si>
    <t>SFR/OIC/DA/005/2025</t>
  </si>
  <si>
    <t>SFR/OIC/DA/006/2025, SFR/OIC/DA/04/2025, SFR/OIC/DA/010/2025</t>
  </si>
  <si>
    <t>Art. 108 del Código Municipal de San Francisco de los Romo y Art. 10 fracción II y art.13 fraccion VII, 25 inciso III) sub inciso A) del Reglamento Interno del Órgano Interno de Control del Órgano Interno de Control del Municipio de San Francisco de los Romo del Estado de Aguascalientes.</t>
  </si>
  <si>
    <t>Marco normativo, Organización interna encaminada a la promocion de condiciones para la igualdad de oportunidades así como no discriminación, Estructura ogánica, Facultades, Funciones, Analisis de Programas, etc.</t>
  </si>
  <si>
    <t>Favorecer el conocimiento de los efectos del gasto y su correlacion con la igualdad sustantiva  y el impacto de género  haciendo un análisis sobre los resultados y efectos de las normas  y políticas públicas a favor de las mujeres para identificar  prevenir y evitar  la producción o el incremento en la desigualdad de género.</t>
  </si>
  <si>
    <t>Artículo 108 del Código Municipal de San Francisco de los Romo, Aguascalientes, así como artículo 1711 en correlación al 1699 del mismo ordenamiento.</t>
  </si>
  <si>
    <t>Diversos conceptos plasmados en la Ley de Ingresos del Municipio Ejercicio Fiscal 2022.</t>
  </si>
  <si>
    <t>Diagnóstico de los diversos rubros de las áreas recaudadoras del municipio.</t>
  </si>
  <si>
    <t>https://sanfranciscodelosromo.gob.mx/transparencia/images/doc/2024/1er.%20trimestre/oic/24/pdf%20auditoria/dcm-119.pdf</t>
  </si>
  <si>
    <t>DCM/199/2022 y DCM/219/2022</t>
  </si>
  <si>
    <t>Falta padrón de tianguis actualizado; falta de un procedimiento adecuado; depósitos a destiempo.</t>
  </si>
  <si>
    <t>Protocolo de atención de la Instancia Municipal de la Mujer de SFR no se encuentra alineado con el Art. 543 del Código Municipal del Municipio de San Francisco de los Romo, el Catálogo y Descripción de Puestos no se encuentra legalmente fundamentado, Programas que no se encuentran alineados a los artículos propios de l Código Municipal,  etc.</t>
  </si>
  <si>
    <t>Oficio de determinación de resultados y oficio de recomendaciones.</t>
  </si>
  <si>
    <t>https://sanfranciscodelosromo.gob.mx/transparencia/images/doc/2024/1er.%20trimestre/oic/24/pdf%20auditoria/dcm-160.pdf</t>
  </si>
  <si>
    <t>https://sanfranciscodelosromo.gob.mx/transparencia/images/doc/2024/1er.%20trimestre/oic/24/pdf%20auditoria/programa%20de%20auditoria.pdf</t>
  </si>
  <si>
    <t>https://sanfranciscodelosromo.gob.mx/transparencia/images/doc/2025/2do.%20trimestre/oic/24/3%20%20DESEMPE%c3%91O%20IMMU/X%20%20%20PROGRAMA%20ANUAL%20DE%20AUDITOR%c3%8dA%202025.pdf</t>
  </si>
  <si>
    <t xml:space="preserve">Departamento de Auditoria Adscrito al Órgano Interno de Control </t>
  </si>
  <si>
    <t>Se envió oficio SFR/OIC/DA/015/2025 con fecha 19 de marzo 2025 solicitando si se tiene alguna respuesta, tomando en cuenta que es administración direfente.</t>
  </si>
  <si>
    <t>SFR/OIC/DA/015/2025</t>
  </si>
  <si>
    <t>SFR/OIC/DA/007/2025</t>
  </si>
  <si>
    <t>Departamento de Auditoría Adscrito al Órgano Interno de Control</t>
  </si>
  <si>
    <t>Obra Pública</t>
  </si>
  <si>
    <t>OIC/DA/001/2025</t>
  </si>
  <si>
    <t>OIC/DA/003/2025</t>
  </si>
  <si>
    <t>OIC/DA/004/2025</t>
  </si>
  <si>
    <t>Financiera y Cuenta Pública</t>
  </si>
  <si>
    <t>La presente auditoría se tiene por concluída.</t>
  </si>
  <si>
    <t>Desempeño Desarrollo Social "Becas"</t>
  </si>
  <si>
    <t>SFR/OIC/DA/002-2024</t>
  </si>
  <si>
    <t>SFR/OIC/DA/009/2025 , SFR/OIC/DA/016/2025</t>
  </si>
  <si>
    <t>SFR/OIC/DA/022/2025</t>
  </si>
  <si>
    <t>Informe Final de Resultados con pendientes de observar</t>
  </si>
  <si>
    <t>Determinar la eficiencia del gasto realizado por los sujetos obligados</t>
  </si>
  <si>
    <t>Diversos conceptos, Licitaciones, Invitaciones a cuando menos tres, Adjudicaicones Directas, Bienes muebles, etc.</t>
  </si>
  <si>
    <t>Falta de Entregables, Pago Anticipado, Falta de doctos en padrón de proveedores, Compras Fraccionadas, Falta de Bitacoras de Mtto., Planeación de Compras, Facturas Canceladas, Errores en Normativa.</t>
  </si>
  <si>
    <t xml:space="preserve">Informe de Resultados </t>
  </si>
  <si>
    <t>SFR/OIC/DA/008/2025</t>
  </si>
  <si>
    <t>SFR/OIC/CA/004/2024</t>
  </si>
  <si>
    <t>Verificar el cumplimiento de la aplicación del gasto referente a la obra pública</t>
  </si>
  <si>
    <t>Licitaciones, Invitaciones a cuando menos cinco, Gastos realizados en general</t>
  </si>
  <si>
    <t xml:space="preserve">Informe de resultados </t>
  </si>
  <si>
    <t>Instancia Municipal de la Mujer</t>
  </si>
  <si>
    <t>Dirección de Finanzas y Administración</t>
  </si>
  <si>
    <t>Dirección de Obras Públicas</t>
  </si>
  <si>
    <t>Contrataciones fuera de norma, Falta de Actualización en Información de Proveedores.</t>
  </si>
  <si>
    <t>Acreditar el cumplimiento del programa</t>
  </si>
  <si>
    <t>SFR/OIC/DA/017-2025</t>
  </si>
  <si>
    <t>Art. 2 Alumnos en condiciones desfavorables, Art. 7 num. III Verificar las Reuniones, Art. 9 Num. II Vacantes disponibles, Art. 11 Num V incisos a) y B) Acreditaciones de condiciones, 29 Num 7. Metodo de continuidad.</t>
  </si>
  <si>
    <t>SFR/OIC/DA/034-2025    SFR/OIC/DA/042-2025</t>
  </si>
  <si>
    <t>SFR/OIC/DA/044/2025</t>
  </si>
  <si>
    <t>Dirección de Desarrollo Social, Económico y Agropecuario</t>
  </si>
  <si>
    <t>Estudios Socio Económicos con errores en Domicilio y Falta de datos del Encuestador.</t>
  </si>
  <si>
    <t>Desempeño Instancia de la Mujer</t>
  </si>
  <si>
    <t>https://sanfranciscodelosromo.gob.mx/transparencia/images/doc/2025/3er.%20trimestre/oic/24/PDF/1%20ofic%20result.pdf</t>
  </si>
  <si>
    <t>https://sanfranciscodelosromo.gob.mx/transparencia/images/doc/2025/3er.%20trimestre/oic/24/PDF/2%20inf%20admon.pdf</t>
  </si>
  <si>
    <t>https://sanfranciscodelosromo.gob.mx/transparencia/images/doc/2025/3er.%20trimestre/oic/24/PDF/3%20obs%20pre%20op.pdf</t>
  </si>
  <si>
    <t>https://sanfranciscodelosromo.gob.mx/transparencia/images/doc/2025/3er.%20trimestre/oic/24/PDF/4%20op%20inf%20resul.pdf</t>
  </si>
  <si>
    <t>https://sanfranciscodelosromo.gob.mx/transparencia/images/doc/2025/3er.%20trimestre/oic/24/PDF/6%20obs%20bec.pdf</t>
  </si>
  <si>
    <t>https://sanfranciscodelosromo.gob.mx/transparencia/images/doc/2025/3er.%20trimestre/oic/24/PDF/7%20inf%20fin%20becas.pdf</t>
  </si>
  <si>
    <t>SFR/OIC/DA/039/2025</t>
  </si>
  <si>
    <t>En espera de la publicación de la normativa elaborada para dar por solventada.</t>
  </si>
  <si>
    <t>SFR/OIC/DA/023/2025</t>
  </si>
  <si>
    <t>https://sanfranciscodelosromo.gob.mx/transparencia/images/doc/2025/3er.%20trimestre/oic/24/FALTANTES/9%20Info%20result%20immu.pdf</t>
  </si>
  <si>
    <t>https://sanfranciscodelosromo.gob.mx/transparencia/images/doc/2025/3er.%20trimestre/oic/24/FALTANTES/11%20finales%20immu.pdf</t>
  </si>
  <si>
    <t>https://sanfranciscodelosromo.gob.mx/transparencia/images/doc/2025/3er.%20trimestre/oic/24/FALTANTES/10%20resp%20de%20immu.pdf</t>
  </si>
  <si>
    <t>https://sanfranciscodelosromo.gob.mx/transparencia/images/doc/2025/3er.%20trimestre/oic/24/FALTANTES/5%20resp%20obras.pdf</t>
  </si>
  <si>
    <t xml:space="preserve">https://sanfranciscodelosromo.gob.mx/transparencia/images/doc/2025/3er.%20trimestre/oic/24/FALTANTES/8%20a%20resp%20becass.pdf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</si>
</sst>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3" fillId="0" borderId="1" xfId="1" applyFill="1" applyBorder="1" applyAlignment="1">
      <alignment vertical="center" wrapText="1"/>
    </xf>
    <xf numFmtId="0" fontId="3" fillId="0" borderId="1" xfId="1" applyFill="1" applyBorder="1" applyAlignment="1">
      <alignment horizontal="center" vertical="center"/>
    </xf>
    <xf numFmtId="0" fontId="0" fillId="0" borderId="2" xfId="0" applyBorder="1" applyAlignment="1">
      <alignment vertical="center"/>
    </xf>
    <xf numFmtId="0" fontId="2" fillId="0" borderId="1" xfId="0" applyFont="1" applyBorder="1" applyAlignment="1">
      <alignment horizontal="center" wrapText="1"/>
    </xf>
    <xf numFmtId="0" fontId="3" fillId="0" borderId="1" xfId="1" applyFill="1"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transparencia/images/doc/2025/2do.%20trimestre/oic/24/3%20%20DESEMPE%c3%91O%20IMMU/X%20%20%20PROGRAMA%20ANUAL%20DE%20AUDITOR%c3%8dA%202025.pdf" TargetMode="External"/><Relationship Id="rId13" Type="http://schemas.openxmlformats.org/officeDocument/2006/relationships/hyperlink" Target="https://sanfranciscodelosromo.gob.mx/transparencia/images/doc/2025/3er.%20trimestre/oic/24/PDF/3%20obs%20pre%20op.pdf" TargetMode="External"/><Relationship Id="rId18" Type="http://schemas.openxmlformats.org/officeDocument/2006/relationships/hyperlink" Target="https://sanfranciscodelosromo.gob.mx/transparencia/images/doc/2025/3er.%20trimestre/oic/24/PDF/7%20inf%20fin%20becas.pdf" TargetMode="External"/><Relationship Id="rId3" Type="http://schemas.openxmlformats.org/officeDocument/2006/relationships/hyperlink" Target="https://sanfranciscodelosromo.gob.mx/transparencia/images/doc/2024/1er.%20trimestre/oic/24/pdf%20auditoria/dcm-119.pdf" TargetMode="External"/><Relationship Id="rId21" Type="http://schemas.openxmlformats.org/officeDocument/2006/relationships/hyperlink" Target="https://sanfranciscodelosromo.gob.mx/transparencia/images/doc/2025/3er.%20trimestre/oic/24/FALTANTES/10%20resp%20de%20immu.pdf" TargetMode="External"/><Relationship Id="rId7" Type="http://schemas.openxmlformats.org/officeDocument/2006/relationships/hyperlink" Target="https://sanfranciscodelosromo.gob.mx/transparencia/images/doc/2025/2do.%20trimestre/oic/24/3%20%20DESEMPE%c3%91O%20IMMU/X%20%20%20PROGRAMA%20ANUAL%20DE%20AUDITOR%c3%8dA%202025.pdf" TargetMode="External"/><Relationship Id="rId12" Type="http://schemas.openxmlformats.org/officeDocument/2006/relationships/hyperlink" Target="https://sanfranciscodelosromo.gob.mx/transparencia/images/doc/2025/3er.%20trimestre/oic/24/PDF/2%20inf%20admon.pdf" TargetMode="External"/><Relationship Id="rId17" Type="http://schemas.openxmlformats.org/officeDocument/2006/relationships/hyperlink" Target="https://sanfranciscodelosromo.gob.mx/transparencia/images/doc/2025/3er.%20trimestre/oic/24/PDF/7%20inf%20fin%20becas.pdf" TargetMode="External"/><Relationship Id="rId25" Type="http://schemas.openxmlformats.org/officeDocument/2006/relationships/printerSettings" Target="../printerSettings/printerSettings1.bin"/><Relationship Id="rId2" Type="http://schemas.openxmlformats.org/officeDocument/2006/relationships/hyperlink" Target="https://sanfranciscodelosromo.gob.mx/transparencia/images/doc/2024/1er.%20trimestre/oic/24/pdf%20auditoria/dcm-119.pdf" TargetMode="External"/><Relationship Id="rId16" Type="http://schemas.openxmlformats.org/officeDocument/2006/relationships/hyperlink" Target="https://sanfranciscodelosromo.gob.mx/transparencia/images/doc/2025/3er.%20trimestre/oic/24/PDF/6%20obs%20bec.pdf" TargetMode="External"/><Relationship Id="rId20" Type="http://schemas.openxmlformats.org/officeDocument/2006/relationships/hyperlink" Target="https://sanfranciscodelosromo.gob.mx/transparencia/images/doc/2025/3er.%20trimestre/oic/24/FALTANTES/11%20finales%20immu.pdf" TargetMode="External"/><Relationship Id="rId1" Type="http://schemas.openxmlformats.org/officeDocument/2006/relationships/hyperlink" Target="https://sanfranciscodelosromo.gob.mx/transparencia/images/doc/2024/1er.%20trimestre/oic/24/pdf%20auditoria/dcm-119.pdf" TargetMode="External"/><Relationship Id="rId6" Type="http://schemas.openxmlformats.org/officeDocument/2006/relationships/hyperlink" Target="https://sanfranciscodelosromo.gob.mx/transparencia/images/doc/2025/2do.%20trimestre/oic/24/3%20%20DESEMPE%c3%91O%20IMMU/X%20%20%20PROGRAMA%20ANUAL%20DE%20AUDITOR%c3%8dA%202025.pdf" TargetMode="External"/><Relationship Id="rId11" Type="http://schemas.openxmlformats.org/officeDocument/2006/relationships/hyperlink" Target="https://sanfranciscodelosromo.gob.mx/transparencia/images/doc/2025/3er.%20trimestre/oic/24/PDF/2%20inf%20admon.pdf" TargetMode="External"/><Relationship Id="rId24" Type="http://schemas.openxmlformats.org/officeDocument/2006/relationships/hyperlink" Target="https://sanfranciscodelosromo.gob.mx/transparencia/images/doc/2025/3er.%20trimestre/oic/24/FALTANTES/9%20Info%20result%20immu.pdf" TargetMode="External"/><Relationship Id="rId5" Type="http://schemas.openxmlformats.org/officeDocument/2006/relationships/hyperlink" Target="https://sanfranciscodelosromo.gob.mx/transparencia/images/doc/2024/1er.%20trimestre/oic/24/pdf%20auditoria/programa%20de%20auditoria.pdf" TargetMode="External"/><Relationship Id="rId15" Type="http://schemas.openxmlformats.org/officeDocument/2006/relationships/hyperlink" Target="https://sanfranciscodelosromo.gob.mx/transparencia/images/doc/2025/3er.%20trimestre/oic/24/PDF/4%20op%20inf%20resul.pdf" TargetMode="External"/><Relationship Id="rId23" Type="http://schemas.openxmlformats.org/officeDocument/2006/relationships/hyperlink" Target="https://sanfranciscodelosromo.gob.mx/transparencia/images/doc/2025/3er.%20trimestre/oic/24/FALTANTES/8%20a%20resp%20becass.pdf" TargetMode="External"/><Relationship Id="rId10" Type="http://schemas.openxmlformats.org/officeDocument/2006/relationships/hyperlink" Target="https://sanfranciscodelosromo.gob.mx/transparencia/images/doc/2025/3er.%20trimestre/oic/24/PDF/1%20ofic%20result.pdf" TargetMode="External"/><Relationship Id="rId19" Type="http://schemas.openxmlformats.org/officeDocument/2006/relationships/hyperlink" Target="https://sanfranciscodelosromo.gob.mx/transparencia/images/doc/2025/3er.%20trimestre/oic/24/FALTANTES/9%20Info%20result%20immu.pdf" TargetMode="External"/><Relationship Id="rId4" Type="http://schemas.openxmlformats.org/officeDocument/2006/relationships/hyperlink" Target="https://sanfranciscodelosromo.gob.mx/transparencia/images/doc/2024/1er.%20trimestre/oic/24/pdf%20auditoria/dcm-160.pdf" TargetMode="External"/><Relationship Id="rId9" Type="http://schemas.openxmlformats.org/officeDocument/2006/relationships/hyperlink" Target="https://sanfranciscodelosromo.gob.mx/transparencia/images/doc/2025/2do.%20trimestre/oic/24/3%20%20DESEMPE%c3%91O%20IMMU/X%20%20%20PROGRAMA%20ANUAL%20DE%20AUDITOR%c3%8dA%202025.pdf" TargetMode="External"/><Relationship Id="rId14" Type="http://schemas.openxmlformats.org/officeDocument/2006/relationships/hyperlink" Target="https://sanfranciscodelosromo.gob.mx/transparencia/images/doc/2025/3er.%20trimestre/oic/24/PDF/4%20op%20inf%20resul.pdf" TargetMode="External"/><Relationship Id="rId22" Type="http://schemas.openxmlformats.org/officeDocument/2006/relationships/hyperlink" Target="https://sanfranciscodelosromo.gob.mx/transparencia/images/doc/2025/3er.%20trimestre/oic/24/FALTANTES/5%20resp%20obr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11" zoomScale="90" zoomScaleNormal="90"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85546875" bestFit="1" customWidth="1"/>
    <col min="7" max="7" width="15.140625" bestFit="1" customWidth="1"/>
    <col min="8" max="8" width="18.140625" bestFit="1" customWidth="1"/>
    <col min="9" max="9" width="36.7109375"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9.5703125"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24.28515625"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5</v>
      </c>
      <c r="E3" s="14"/>
      <c r="F3" s="14"/>
      <c r="G3" s="15" t="s">
        <v>6</v>
      </c>
      <c r="H3" s="14"/>
      <c r="I3" s="1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1" t="s">
        <v>46</v>
      </c>
      <c r="B7" s="1" t="s">
        <v>47</v>
      </c>
      <c r="C7" s="1" t="s">
        <v>48</v>
      </c>
      <c r="D7" s="1" t="s">
        <v>49</v>
      </c>
      <c r="E7" s="1" t="s">
        <v>50</v>
      </c>
      <c r="F7" s="1" t="s">
        <v>51</v>
      </c>
      <c r="G7" s="1" t="s">
        <v>52</v>
      </c>
      <c r="H7" s="1" t="s">
        <v>53</v>
      </c>
      <c r="I7" s="1" t="s">
        <v>54</v>
      </c>
      <c r="J7" s="10"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35" x14ac:dyDescent="0.25">
      <c r="A8" s="2">
        <v>2025</v>
      </c>
      <c r="B8" s="3">
        <v>45839</v>
      </c>
      <c r="C8" s="3">
        <v>45930</v>
      </c>
      <c r="D8" s="2">
        <v>2022</v>
      </c>
      <c r="E8" s="2">
        <v>2022</v>
      </c>
      <c r="F8" s="5" t="s">
        <v>76</v>
      </c>
      <c r="G8" s="4" t="s">
        <v>80</v>
      </c>
      <c r="H8" s="2" t="s">
        <v>81</v>
      </c>
      <c r="I8" s="5" t="s">
        <v>82</v>
      </c>
      <c r="J8" s="2" t="s">
        <v>84</v>
      </c>
      <c r="K8" s="2" t="s">
        <v>85</v>
      </c>
      <c r="L8" s="2" t="s">
        <v>104</v>
      </c>
      <c r="M8" s="6" t="s">
        <v>93</v>
      </c>
      <c r="N8" s="6" t="s">
        <v>92</v>
      </c>
      <c r="O8" s="6" t="s">
        <v>91</v>
      </c>
      <c r="P8" s="2" t="s">
        <v>95</v>
      </c>
      <c r="Q8" s="7" t="s">
        <v>94</v>
      </c>
      <c r="R8" s="6" t="s">
        <v>96</v>
      </c>
      <c r="S8" s="7" t="s">
        <v>94</v>
      </c>
      <c r="T8" s="7" t="s">
        <v>94</v>
      </c>
      <c r="U8" s="6" t="s">
        <v>98</v>
      </c>
      <c r="V8" s="4" t="s">
        <v>106</v>
      </c>
      <c r="W8" s="2" t="s">
        <v>78</v>
      </c>
      <c r="X8" s="2">
        <v>2</v>
      </c>
      <c r="Y8" s="7" t="s">
        <v>99</v>
      </c>
      <c r="Z8" s="2">
        <v>8</v>
      </c>
      <c r="AA8" s="7" t="s">
        <v>100</v>
      </c>
      <c r="AB8" s="6" t="s">
        <v>102</v>
      </c>
      <c r="AC8" s="3">
        <v>45950</v>
      </c>
      <c r="AD8" s="6" t="s">
        <v>103</v>
      </c>
    </row>
    <row r="9" spans="1:30" ht="255" x14ac:dyDescent="0.25">
      <c r="A9" s="2">
        <v>2025</v>
      </c>
      <c r="B9" s="3">
        <v>45839</v>
      </c>
      <c r="C9" s="3">
        <v>45930</v>
      </c>
      <c r="D9" s="2">
        <v>2025</v>
      </c>
      <c r="E9" s="2">
        <v>2025</v>
      </c>
      <c r="F9" s="5" t="s">
        <v>76</v>
      </c>
      <c r="G9" s="4" t="s">
        <v>138</v>
      </c>
      <c r="H9" s="2" t="s">
        <v>83</v>
      </c>
      <c r="I9" s="5" t="s">
        <v>82</v>
      </c>
      <c r="J9" s="2" t="s">
        <v>86</v>
      </c>
      <c r="K9" s="6" t="s">
        <v>87</v>
      </c>
      <c r="L9" s="2" t="s">
        <v>105</v>
      </c>
      <c r="M9" s="6" t="s">
        <v>90</v>
      </c>
      <c r="N9" s="6" t="s">
        <v>89</v>
      </c>
      <c r="O9" s="6" t="s">
        <v>88</v>
      </c>
      <c r="P9" s="2" t="s">
        <v>145</v>
      </c>
      <c r="Q9" s="11" t="s">
        <v>148</v>
      </c>
      <c r="R9" s="6" t="s">
        <v>97</v>
      </c>
      <c r="S9" s="11" t="s">
        <v>148</v>
      </c>
      <c r="T9" s="11" t="s">
        <v>149</v>
      </c>
      <c r="U9" s="6" t="s">
        <v>117</v>
      </c>
      <c r="V9" s="4" t="s">
        <v>127</v>
      </c>
      <c r="W9" s="2" t="s">
        <v>79</v>
      </c>
      <c r="X9" s="2">
        <v>13</v>
      </c>
      <c r="Y9" s="11" t="s">
        <v>150</v>
      </c>
      <c r="Z9" s="2">
        <v>2</v>
      </c>
      <c r="AA9" s="7" t="s">
        <v>101</v>
      </c>
      <c r="AB9" s="6" t="s">
        <v>102</v>
      </c>
      <c r="AC9" s="3">
        <v>45950</v>
      </c>
      <c r="AD9" s="4" t="s">
        <v>146</v>
      </c>
    </row>
    <row r="10" spans="1:30" ht="255" x14ac:dyDescent="0.25">
      <c r="A10" s="2">
        <v>2025</v>
      </c>
      <c r="B10" s="3">
        <v>45839</v>
      </c>
      <c r="C10" s="3">
        <v>45930</v>
      </c>
      <c r="D10" s="2">
        <v>2024</v>
      </c>
      <c r="E10" s="2">
        <v>2025</v>
      </c>
      <c r="F10" s="9" t="s">
        <v>76</v>
      </c>
      <c r="G10" s="4" t="s">
        <v>111</v>
      </c>
      <c r="H10" s="2" t="s">
        <v>108</v>
      </c>
      <c r="I10" s="5" t="s">
        <v>82</v>
      </c>
      <c r="J10" s="2" t="s">
        <v>114</v>
      </c>
      <c r="K10" s="2" t="s">
        <v>114</v>
      </c>
      <c r="L10" s="6" t="s">
        <v>115</v>
      </c>
      <c r="M10" s="6" t="s">
        <v>118</v>
      </c>
      <c r="N10" s="6" t="s">
        <v>119</v>
      </c>
      <c r="O10" s="6" t="s">
        <v>88</v>
      </c>
      <c r="P10" s="2" t="s">
        <v>116</v>
      </c>
      <c r="Q10" s="8" t="s">
        <v>139</v>
      </c>
      <c r="R10" s="6" t="s">
        <v>120</v>
      </c>
      <c r="S10" s="8" t="s">
        <v>140</v>
      </c>
      <c r="T10" s="8" t="s">
        <v>140</v>
      </c>
      <c r="U10" s="2" t="s">
        <v>121</v>
      </c>
      <c r="V10" s="2" t="s">
        <v>128</v>
      </c>
      <c r="W10" s="2" t="s">
        <v>79</v>
      </c>
      <c r="X10" s="2">
        <v>8</v>
      </c>
      <c r="Y10" s="5"/>
      <c r="Z10" s="2">
        <v>0</v>
      </c>
      <c r="AA10" s="7" t="s">
        <v>101</v>
      </c>
      <c r="AB10" s="4" t="s">
        <v>102</v>
      </c>
      <c r="AC10" s="3">
        <v>45950</v>
      </c>
      <c r="AD10" s="4" t="s">
        <v>112</v>
      </c>
    </row>
    <row r="11" spans="1:30" ht="255" x14ac:dyDescent="0.25">
      <c r="A11" s="2">
        <v>2025</v>
      </c>
      <c r="B11" s="3">
        <v>45839</v>
      </c>
      <c r="C11" s="3">
        <v>45930</v>
      </c>
      <c r="D11" s="2">
        <v>2024</v>
      </c>
      <c r="E11" s="2">
        <v>2025</v>
      </c>
      <c r="F11" s="5" t="s">
        <v>76</v>
      </c>
      <c r="G11" s="4" t="s">
        <v>107</v>
      </c>
      <c r="H11" s="2" t="s">
        <v>109</v>
      </c>
      <c r="I11" s="5" t="s">
        <v>82</v>
      </c>
      <c r="J11" s="2" t="s">
        <v>123</v>
      </c>
      <c r="K11" s="2" t="s">
        <v>122</v>
      </c>
      <c r="L11" s="2" t="s">
        <v>122</v>
      </c>
      <c r="M11" s="6" t="s">
        <v>124</v>
      </c>
      <c r="N11" s="6" t="s">
        <v>125</v>
      </c>
      <c r="O11" s="6" t="s">
        <v>88</v>
      </c>
      <c r="P11" s="2" t="s">
        <v>147</v>
      </c>
      <c r="Q11" s="8" t="s">
        <v>141</v>
      </c>
      <c r="R11" s="6" t="s">
        <v>130</v>
      </c>
      <c r="S11" s="8" t="s">
        <v>142</v>
      </c>
      <c r="T11" s="8" t="s">
        <v>142</v>
      </c>
      <c r="U11" s="2" t="s">
        <v>126</v>
      </c>
      <c r="V11" s="2" t="s">
        <v>129</v>
      </c>
      <c r="W11" s="2" t="s">
        <v>78</v>
      </c>
      <c r="X11" s="2">
        <v>3</v>
      </c>
      <c r="Y11" s="12" t="s">
        <v>151</v>
      </c>
      <c r="Z11" s="2">
        <v>0</v>
      </c>
      <c r="AA11" s="7" t="s">
        <v>101</v>
      </c>
      <c r="AB11" s="4" t="s">
        <v>102</v>
      </c>
      <c r="AC11" s="3">
        <v>45950</v>
      </c>
      <c r="AD11" s="4" t="s">
        <v>112</v>
      </c>
    </row>
    <row r="12" spans="1:30" ht="255" x14ac:dyDescent="0.25">
      <c r="A12" s="2">
        <v>2025</v>
      </c>
      <c r="B12" s="3">
        <v>45839</v>
      </c>
      <c r="C12" s="3">
        <v>45930</v>
      </c>
      <c r="D12" s="2">
        <v>2025</v>
      </c>
      <c r="E12" s="2">
        <v>2025</v>
      </c>
      <c r="F12" s="5" t="s">
        <v>76</v>
      </c>
      <c r="G12" s="4" t="s">
        <v>113</v>
      </c>
      <c r="H12" s="2" t="s">
        <v>110</v>
      </c>
      <c r="I12" s="5" t="s">
        <v>82</v>
      </c>
      <c r="J12" s="2" t="s">
        <v>132</v>
      </c>
      <c r="K12" s="2" t="s">
        <v>132</v>
      </c>
      <c r="L12" s="2" t="s">
        <v>134</v>
      </c>
      <c r="M12" s="5" t="s">
        <v>131</v>
      </c>
      <c r="N12" s="6" t="s">
        <v>133</v>
      </c>
      <c r="O12" s="6" t="s">
        <v>88</v>
      </c>
      <c r="P12" s="2" t="s">
        <v>135</v>
      </c>
      <c r="Q12" s="8" t="s">
        <v>143</v>
      </c>
      <c r="R12" s="6" t="s">
        <v>137</v>
      </c>
      <c r="S12" s="8" t="s">
        <v>144</v>
      </c>
      <c r="T12" s="8" t="s">
        <v>144</v>
      </c>
      <c r="U12" s="2" t="s">
        <v>121</v>
      </c>
      <c r="V12" s="2" t="s">
        <v>136</v>
      </c>
      <c r="W12" s="2" t="s">
        <v>79</v>
      </c>
      <c r="X12" s="2">
        <v>2</v>
      </c>
      <c r="Y12" s="8" t="s">
        <v>152</v>
      </c>
      <c r="Z12" s="2">
        <v>0</v>
      </c>
      <c r="AA12" s="7" t="s">
        <v>101</v>
      </c>
      <c r="AB12" s="4" t="s">
        <v>102</v>
      </c>
      <c r="AC12" s="3">
        <v>45950</v>
      </c>
      <c r="AD12" s="4" t="s">
        <v>112</v>
      </c>
    </row>
  </sheetData>
  <mergeCells count="7">
    <mergeCell ref="A6:AD6"/>
    <mergeCell ref="A2:C2"/>
    <mergeCell ref="D2:F2"/>
    <mergeCell ref="G2:I2"/>
    <mergeCell ref="A3:C3"/>
    <mergeCell ref="D3:F3"/>
    <mergeCell ref="G3:I3"/>
  </mergeCells>
  <dataValidations count="2">
    <dataValidation type="list" allowBlank="1" showErrorMessage="1" sqref="F8:F181" xr:uid="{00000000-0002-0000-0000-000000000000}">
      <formula1>Hidden_15</formula1>
    </dataValidation>
    <dataValidation type="list" allowBlank="1" showErrorMessage="1" sqref="W8:W181" xr:uid="{00000000-0002-0000-0000-000001000000}">
      <formula1>Hidden_222</formula1>
    </dataValidation>
  </dataValidations>
  <hyperlinks>
    <hyperlink ref="Q8" r:id="rId1" xr:uid="{D692B9CB-A38C-431E-9FB0-C33EBD10AF0B}"/>
    <hyperlink ref="S8" r:id="rId2" xr:uid="{CA52509C-6F5F-43D3-9C8E-FD614AF53B9C}"/>
    <hyperlink ref="T8" r:id="rId3" xr:uid="{E38B8CA1-1549-433D-BA84-8B651E6ACB86}"/>
    <hyperlink ref="Y8" r:id="rId4" xr:uid="{489154E8-1630-4B7D-8C08-01A5224CFBDB}"/>
    <hyperlink ref="AA8" r:id="rId5" xr:uid="{59B6C149-95DF-4784-820B-7586DE7E3770}"/>
    <hyperlink ref="AA9" r:id="rId6" xr:uid="{47DCB5F9-946E-46F5-AE47-E3B983CB7200}"/>
    <hyperlink ref="AA10" r:id="rId7" xr:uid="{0BA18FD9-0D8C-4605-AA2C-27613C7BB069}"/>
    <hyperlink ref="AA11" r:id="rId8" xr:uid="{79B16AFF-A26C-452D-9A88-B71394CB0CEC}"/>
    <hyperlink ref="AA12" r:id="rId9" xr:uid="{3F61C83B-018A-4B46-9DF6-E31A7F018A6E}"/>
    <hyperlink ref="Q10" r:id="rId10" xr:uid="{12A46669-4526-457B-9F85-478FF9D50AB4}"/>
    <hyperlink ref="S10" r:id="rId11" xr:uid="{BD5BC0A1-7230-4342-ACC5-E06E3E9057B0}"/>
    <hyperlink ref="T10" r:id="rId12" xr:uid="{714DFE04-5C30-4C0A-92C0-0DACEBB6E66D}"/>
    <hyperlink ref="Q11" r:id="rId13" xr:uid="{F04152E4-DC05-4E50-AA53-81ADE2B64A3B}"/>
    <hyperlink ref="S11" r:id="rId14" xr:uid="{58ADE2F8-7DA1-47F7-B67C-35188744123B}"/>
    <hyperlink ref="T11" r:id="rId15" xr:uid="{35A1A25C-617B-4F2D-9857-FC476D7DA2F9}"/>
    <hyperlink ref="Q12" r:id="rId16" xr:uid="{B0CC8E97-FA48-4D78-91DC-931E81C97243}"/>
    <hyperlink ref="S12" r:id="rId17" xr:uid="{389E85B2-0ECB-4C63-800A-40370646C95D}"/>
    <hyperlink ref="T12" r:id="rId18" xr:uid="{5D1FC6D8-9ED6-4F27-8B07-71F49C105354}"/>
    <hyperlink ref="Q9" r:id="rId19" xr:uid="{59388CD0-2BC6-45D3-AA77-CA4EBC02334A}"/>
    <hyperlink ref="T9" r:id="rId20" xr:uid="{3D4A94E1-E544-4CF8-9B0F-C233BCEE9F64}"/>
    <hyperlink ref="Y9" r:id="rId21" xr:uid="{3DB9E762-E9D7-447E-9B05-9460F9C78B2A}"/>
    <hyperlink ref="Y11" r:id="rId22" xr:uid="{0F1E642C-E332-40A9-B477-901B9E225AC7}"/>
    <hyperlink ref="Y12" r:id="rId23" xr:uid="{3F72BD46-B683-4068-97C2-ECDD4AD7CD5F}"/>
    <hyperlink ref="S9" r:id="rId24" xr:uid="{7401F337-3CB9-43E2-A667-56A73102891E}"/>
  </hyperlinks>
  <pageMargins left="0.7" right="0.7" top="0.75" bottom="0.75" header="0.3" footer="0.3"/>
  <pageSetup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13" sqref="F13"/>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cp:lastPrinted>2025-10-01T17:07:43Z</cp:lastPrinted>
  <dcterms:created xsi:type="dcterms:W3CDTF">2025-07-28T14:29:58Z</dcterms:created>
  <dcterms:modified xsi:type="dcterms:W3CDTF">2025-10-13T20:53:58Z</dcterms:modified>
</cp:coreProperties>
</file>