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doc\2025\3er. trimestre\rh\28\a\IMPERMEABILIZANTE\"/>
    </mc:Choice>
  </mc:AlternateContent>
  <xr:revisionPtr revIDLastSave="0" documentId="13_ncr:1_{1FB2F219-685C-4081-AA10-8B7F861613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73829" sheetId="13" r:id="rId2"/>
    <sheet name="Tabla_573855" sheetId="15" r:id="rId3"/>
    <sheet name="Tabla_573856" sheetId="17" r:id="rId4"/>
    <sheet name="Tabla_573857" sheetId="19" r:id="rId5"/>
    <sheet name="Tabla_573825" sheetId="21" r:id="rId6"/>
    <sheet name="Tabla_573859" sheetId="23" r:id="rId7"/>
    <sheet name="Hidden_1" sheetId="2" r:id="rId8"/>
    <sheet name="Hidden_2" sheetId="3" r:id="rId9"/>
    <sheet name="Hidden_1_Tabla_573856" sheetId="18" r:id="rId10"/>
    <sheet name="Hidden_3" sheetId="4" r:id="rId11"/>
    <sheet name="Hidden_4" sheetId="5" r:id="rId12"/>
    <sheet name="Hidden_5" sheetId="6" r:id="rId13"/>
    <sheet name="Hidden_6" sheetId="7" r:id="rId14"/>
    <sheet name="Hidden_7" sheetId="8" r:id="rId15"/>
    <sheet name="Hidden_8" sheetId="9" r:id="rId16"/>
    <sheet name="Hidden_9" sheetId="10" r:id="rId17"/>
    <sheet name="Hidden_10" sheetId="11" r:id="rId18"/>
    <sheet name="Hidden_11" sheetId="12" r:id="rId19"/>
    <sheet name="Hidden_1_Tabla_573855" sheetId="16" r:id="rId20"/>
    <sheet name="Hidden_1_Tabla_573857" sheetId="20" r:id="rId21"/>
    <sheet name="Tabla_573858" sheetId="22" r:id="rId22"/>
    <sheet name="Hidden_1_Tabla_573829" sheetId="14" r:id="rId23"/>
  </sheets>
  <definedNames>
    <definedName name="Hidden_1_Tabla_5738294">Hidden_1_Tabla_573829!$A$1:$A$2</definedName>
    <definedName name="Hidden_1_Tabla_5738554">Hidden_1_Tabla_573855!$A$1:$A$2</definedName>
    <definedName name="Hidden_1_Tabla_5738564">Hidden_1_Tabla_573856!$A$1:$A$2</definedName>
    <definedName name="Hidden_1_Tabla_5738574">Hidden_1_Tabla_573857!$A$1:$A$2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<sst xmlns="http://schemas.openxmlformats.org/spreadsheetml/2006/main" count="1793" uniqueCount="576">
  <si>
    <t>59240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</si>
  <si>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</si>
  <si>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</si>
  <si>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</si>
  <si>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</si>
  <si>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</si>
  <si>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</si>
  <si>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</si>
  <si>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</si>
  <si>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</si>
  <si>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</si>
  <si>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</si>
  <si>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</si>
  <si>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</si>
  <si>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</si>
  <si>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</si>
  <si>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573828</t>
  </si>
  <si>
    <t>573862</t>
  </si>
  <si>
    <t>573863</t>
  </si>
  <si>
    <t>573906</t>
  </si>
  <si>
    <t>573850</t>
  </si>
  <si>
    <t>573884</t>
  </si>
  <si>
    <t>573830</t>
  </si>
  <si>
    <t>573822</t>
  </si>
  <si>
    <t>573823</t>
  </si>
  <si>
    <t>573824</t>
  </si>
  <si>
    <t>573829</t>
  </si>
  <si>
    <t>573878</t>
  </si>
  <si>
    <t>573879</t>
  </si>
  <si>
    <t>573838</t>
  </si>
  <si>
    <t>573855</t>
  </si>
  <si>
    <t>573881</t>
  </si>
  <si>
    <t>573856</t>
  </si>
  <si>
    <t>573857</t>
  </si>
  <si>
    <t>573831</t>
  </si>
  <si>
    <t>573882</t>
  </si>
  <si>
    <t>573826</t>
  </si>
  <si>
    <t>573907</t>
  </si>
  <si>
    <t>573872</t>
  </si>
  <si>
    <t>573864</t>
  </si>
  <si>
    <t>573865</t>
  </si>
  <si>
    <t>573883</t>
  </si>
  <si>
    <t>573866</t>
  </si>
  <si>
    <t>573825</t>
  </si>
  <si>
    <t>573873</t>
  </si>
  <si>
    <t>573885</t>
  </si>
  <si>
    <t>573886</t>
  </si>
  <si>
    <t>573887</t>
  </si>
  <si>
    <t>573888</t>
  </si>
  <si>
    <t>573889</t>
  </si>
  <si>
    <t>573890</t>
  </si>
  <si>
    <t>573891</t>
  </si>
  <si>
    <t>573892</t>
  </si>
  <si>
    <t>573893</t>
  </si>
  <si>
    <t>573894</t>
  </si>
  <si>
    <t>573896</t>
  </si>
  <si>
    <t>573897</t>
  </si>
  <si>
    <t>573898</t>
  </si>
  <si>
    <t>573895</t>
  </si>
  <si>
    <t>573899</t>
  </si>
  <si>
    <t>573900</t>
  </si>
  <si>
    <t>573901</t>
  </si>
  <si>
    <t>573874</t>
  </si>
  <si>
    <t>573836</t>
  </si>
  <si>
    <t>573835</t>
  </si>
  <si>
    <t>573837</t>
  </si>
  <si>
    <t>573832</t>
  </si>
  <si>
    <t>573841</t>
  </si>
  <si>
    <t>573902</t>
  </si>
  <si>
    <t>573903</t>
  </si>
  <si>
    <t>573845</t>
  </si>
  <si>
    <t>573846</t>
  </si>
  <si>
    <t>573844</t>
  </si>
  <si>
    <t>573847</t>
  </si>
  <si>
    <t>573834</t>
  </si>
  <si>
    <t>573833</t>
  </si>
  <si>
    <t>573871</t>
  </si>
  <si>
    <t>573839</t>
  </si>
  <si>
    <t>573905</t>
  </si>
  <si>
    <t>573843</t>
  </si>
  <si>
    <t>573842</t>
  </si>
  <si>
    <t>573851</t>
  </si>
  <si>
    <t>573852</t>
  </si>
  <si>
    <t>573858</t>
  </si>
  <si>
    <t>573861</t>
  </si>
  <si>
    <t>573880</t>
  </si>
  <si>
    <t>573827</t>
  </si>
  <si>
    <t>573875</t>
  </si>
  <si>
    <t>573867</t>
  </si>
  <si>
    <t>573876</t>
  </si>
  <si>
    <t>573877</t>
  </si>
  <si>
    <t>573868</t>
  </si>
  <si>
    <t>573854</t>
  </si>
  <si>
    <t>573859</t>
  </si>
  <si>
    <t>573840</t>
  </si>
  <si>
    <t>573848</t>
  </si>
  <si>
    <t>573853</t>
  </si>
  <si>
    <t>573849</t>
  </si>
  <si>
    <t>573904</t>
  </si>
  <si>
    <t>573908</t>
  </si>
  <si>
    <t>573869</t>
  </si>
  <si>
    <t>573860</t>
  </si>
  <si>
    <t>573870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</si>
  <si>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</si>
  <si>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</si>
  <si>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</si>
  <si>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</si>
  <si>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</si>
  <si>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</si>
  <si>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</si>
  <si>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</si>
  <si>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</si>
  <si>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</si>
  <si>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</si>
  <si>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Tabla_573829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</si>
  <si>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</si>
  <si>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</si>
  <si>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</si>
  <si>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Tabla_573855</t>
  </si>
  <si>
    <t>Fecha en la que se celebró la junta de aclaraciones</t>
  </si>
  <si>
    <t>Relación con los nombres de las/los participantes en la junta de aclaraciones. En el caso de personas morales especificar su denominación o razón social 
Tabla_573856</t>
  </si>
  <si>
    <t>Relación con los nombres de las personas servidoras públicas participantes en las juntas de aclaraciones 
Tabla_573857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</si>
  <si>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</si>
  <si>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</si>
  <si>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</si>
  <si>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</si>
  <si>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</si>
  <si>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</si>
  <si>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</si>
  <si>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</si>
  <si>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</si>
  <si>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Tabla_573825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</si>
  <si>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</si>
  <si>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</si>
  <si>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</si>
  <si>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</si>
  <si>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</si>
  <si>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</si>
  <si>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</si>
  <si>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</si>
  <si>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</si>
  <si>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</si>
  <si>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</si>
  <si>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</si>
  <si>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</si>
  <si>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</si>
  <si>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</si>
  <si>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</si>
  <si>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</si>
  <si>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</si>
  <si>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</si>
  <si>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</si>
  <si>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</si>
  <si>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</si>
  <si>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</si>
  <si>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</si>
  <si>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</si>
  <si>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</si>
  <si>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</si>
  <si>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</si>
  <si>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</si>
  <si>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</si>
  <si>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</si>
  <si>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</si>
  <si>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</si>
  <si>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</si>
  <si>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</si>
  <si>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</si>
  <si>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</si>
  <si>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</si>
  <si>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</si>
  <si>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Tabla_573858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</si>
  <si>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</si>
  <si>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</si>
  <si>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</si>
  <si>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</si>
  <si>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</si>
  <si>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</si>
  <si>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</si>
  <si>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</si>
  <si>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</si>
  <si>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Tabla_573859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</si>
  <si>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</si>
  <si>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</si>
  <si>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</si>
  <si>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</si>
  <si>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</si>
  <si>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</si>
  <si>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</si>
  <si>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</si>
  <si>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</si>
  <si>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</si>
  <si>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</si>
  <si>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</si>
  <si>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</si>
  <si>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</si>
  <si>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</si>
  <si>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</si>
  <si>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</si>
  <si>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</si>
  <si>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</si>
  <si>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</si>
  <si>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</si>
  <si>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</si>
  <si>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</si>
  <si>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</si>
  <si>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</si>
  <si>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</si>
  <si>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</si>
  <si>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</si>
  <si>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</si>
  <si>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</si>
  <si>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</si>
  <si>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</si>
  <si>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</si>
  <si>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</si>
  <si>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</si>
  <si>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</si>
  <si>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</si>
  <si>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</si>
  <si>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</si>
  <si>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</si>
  <si>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</si>
  <si>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</si>
  <si>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</si>
  <si>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</si>
  <si>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</si>
  <si>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</si>
  <si>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</si>
  <si>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</si>
  <si>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</si>
  <si>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</si>
  <si>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</si>
  <si>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</si>
  <si>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</si>
  <si>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</si>
  <si>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</si>
  <si>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</si>
  <si>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</si>
  <si>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</si>
  <si>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</si>
  <si>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</si>
  <si>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</si>
  <si>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</si>
  <si>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</si>
  <si>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</si>
  <si>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</si>
  <si>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</si>
  <si>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</si>
  <si>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</si>
  <si>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</si>
  <si>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</si>
  <si>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</si>
  <si>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</si>
  <si>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</si>
  <si>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</si>
  <si>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</si>
  <si>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</si>
  <si>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</si>
  <si>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</si>
  <si>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</si>
  <si>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</si>
  <si>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</si>
  <si>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</si>
  <si>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</si>
  <si>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</si>
  <si>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</si>
  <si>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</si>
  <si>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</si>
  <si>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</si>
  <si>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</si>
  <si>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</si>
  <si>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</si>
  <si>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</si>
  <si>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</si>
  <si>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</si>
  <si>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</si>
  <si>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</si>
  <si>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</si>
  <si>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</si>
  <si>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</si>
  <si>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</si>
  <si>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</si>
  <si>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</si>
  <si>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</si>
  <si>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</si>
  <si>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</si>
  <si>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</si>
  <si>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</si>
  <si>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</si>
  <si>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</si>
  <si>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</si>
  <si>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</si>
  <si>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</si>
  <si>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</si>
  <si>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</si>
  <si>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</si>
  <si>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</si>
  <si>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</si>
  <si>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</si>
  <si>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</si>
  <si>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</si>
  <si>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</si>
  <si>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</si>
  <si>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</si>
  <si>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</si>
  <si>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</si>
  <si>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</si>
  <si>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79123</t>
  </si>
  <si>
    <t>79124</t>
  </si>
  <si>
    <t>79125</t>
  </si>
  <si>
    <t>79128</t>
  </si>
  <si>
    <t>79126</t>
  </si>
  <si>
    <t>79127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</si>
  <si>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</si>
  <si>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</si>
  <si>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</si>
  <si>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</si>
  <si>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</si>
  <si>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</si>
  <si>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79129</t>
  </si>
  <si>
    <t>79130</t>
  </si>
  <si>
    <t>79131</t>
  </si>
  <si>
    <t>79134</t>
  </si>
  <si>
    <t>79132</t>
  </si>
  <si>
    <t>79133</t>
  </si>
  <si>
    <t>Registro Federal de Contribuyentes (RFC) de las personas físicas o morales que presentaron una proposición u oferta</t>
  </si>
  <si>
    <t>79135</t>
  </si>
  <si>
    <t>79136</t>
  </si>
  <si>
    <t>79137</t>
  </si>
  <si>
    <t>79140</t>
  </si>
  <si>
    <t>79138</t>
  </si>
  <si>
    <t>79139</t>
  </si>
  <si>
    <t>Registro Federal de Contribuyantes (RFC) de las personas físicas o morales participantes en la junta de aclaraciones</t>
  </si>
  <si>
    <t>79141</t>
  </si>
  <si>
    <t>79142</t>
  </si>
  <si>
    <t>79143</t>
  </si>
  <si>
    <t>79146</t>
  </si>
  <si>
    <t>79145</t>
  </si>
  <si>
    <t>79144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</si>
  <si>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</si>
  <si>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</si>
  <si>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</si>
  <si>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</si>
  <si>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</si>
  <si>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79121</t>
  </si>
  <si>
    <t>79122</t>
  </si>
  <si>
    <t>79120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</si>
  <si>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</si>
  <si>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</si>
  <si>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</si>
  <si>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79147</t>
  </si>
  <si>
    <t>Partida Presupuestal</t>
  </si>
  <si>
    <t>79148</t>
  </si>
  <si>
    <t>79149</t>
  </si>
  <si>
    <t>79150</t>
  </si>
  <si>
    <t>79151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</si>
  <si>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</si>
  <si>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</si>
  <si>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</si>
  <si>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</si>
  <si>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Finanzas y Administracion</t>
  </si>
  <si>
    <t>Finanzas y Admon</t>
  </si>
  <si>
    <t>Moneda
 Nacional</t>
  </si>
  <si>
    <t>transferencia 
electronica</t>
  </si>
  <si>
    <t>Ingresos Propios</t>
  </si>
  <si>
    <t>Reune los requisitos previstos por las bases de conformidad con los criterios establecidos en la convocatoria</t>
  </si>
  <si>
    <t>Claudia Leticia</t>
  </si>
  <si>
    <t xml:space="preserve">García </t>
  </si>
  <si>
    <t>González</t>
  </si>
  <si>
    <t>GAGL-911208-P48</t>
  </si>
  <si>
    <t>Martha Alicia</t>
  </si>
  <si>
    <t>Martínez</t>
  </si>
  <si>
    <t>GOMM-690623-NT4</t>
  </si>
  <si>
    <t>Directora de Finazas y Administración</t>
  </si>
  <si>
    <t>Síndico</t>
  </si>
  <si>
    <t>Dora María</t>
  </si>
  <si>
    <t>Reynoso</t>
  </si>
  <si>
    <t>Loza</t>
  </si>
  <si>
    <t>RELD-760309-D96</t>
  </si>
  <si>
    <t>Jefa de Departamento de Compras y Suministros</t>
  </si>
  <si>
    <t>Jaqueline</t>
  </si>
  <si>
    <t xml:space="preserve">Santos </t>
  </si>
  <si>
    <t>Marín</t>
  </si>
  <si>
    <t>SAMJ-810311-IMA</t>
  </si>
  <si>
    <t>Regidora</t>
  </si>
  <si>
    <t>Aguascalientes.</t>
  </si>
  <si>
    <t>San Francisco de los Romo</t>
  </si>
  <si>
    <t>GONZALEZ</t>
  </si>
  <si>
    <t>ES PERSONA MORAL</t>
  </si>
  <si>
    <t>Talco</t>
  </si>
  <si>
    <t>Romo</t>
  </si>
  <si>
    <t>Mireles</t>
  </si>
  <si>
    <t>ROMT-73051-71P8</t>
  </si>
  <si>
    <t>Jesus Baruch</t>
  </si>
  <si>
    <t xml:space="preserve">Orenday </t>
  </si>
  <si>
    <t>Durón</t>
  </si>
  <si>
    <t>OEDJ-761017-E12</t>
  </si>
  <si>
    <t>Director de Contraloría Municipal</t>
  </si>
  <si>
    <t>Directora de Desarrollo Social, Económico y Agropecuario</t>
  </si>
  <si>
    <t>Flores</t>
  </si>
  <si>
    <t>Jardines de las Fuentes</t>
  </si>
  <si>
    <t>El cariñan</t>
  </si>
  <si>
    <t xml:space="preserve">Adolfo Ruiz Cortinez  </t>
  </si>
  <si>
    <t>Perla Ivonne</t>
  </si>
  <si>
    <t>Eudave</t>
  </si>
  <si>
    <t>Delgado</t>
  </si>
  <si>
    <t>Marmolejo</t>
  </si>
  <si>
    <t>Alfredo</t>
  </si>
  <si>
    <t>Jose de Jesus</t>
  </si>
  <si>
    <t>Chavez</t>
  </si>
  <si>
    <t>Garcia</t>
  </si>
  <si>
    <t>EUDP-950814-7W9</t>
  </si>
  <si>
    <t>Directora de Planeación y Evaluación</t>
  </si>
  <si>
    <t>FOMA-641202-UP5</t>
  </si>
  <si>
    <t>Jefe de Departamento de Supervisión Obras Publicas</t>
  </si>
  <si>
    <t>CAGJ-751119-GT6</t>
  </si>
  <si>
    <t>Director de Obras Publicas</t>
  </si>
  <si>
    <t>Artículo 39, fracción IV de la Ley de Adquisiciones, Arrendamientos y Servicios del Estado de Aguascalientes</t>
  </si>
  <si>
    <t>El proovedor cumple satisfactoriamente con los requisitos establecidos en la normativa</t>
  </si>
  <si>
    <t>OBRAS PUBLICAS</t>
  </si>
  <si>
    <t>GARCIA</t>
  </si>
  <si>
    <t>MSF-IM-07-2025</t>
  </si>
  <si>
    <t>ODZ ARQUITECTURA Y  CONSTRUCCION SA DE CV.</t>
  </si>
  <si>
    <t>OAC210308CZ4</t>
  </si>
  <si>
    <t>Senderos de los Quetzales</t>
  </si>
  <si>
    <t xml:space="preserve"> Ave de los Señores </t>
  </si>
  <si>
    <t>MSF-IM-08-2025</t>
  </si>
  <si>
    <t>Adquisicion de calentadores solares</t>
  </si>
  <si>
    <t>ERASOLAR DE AGUASCALIENTES S.A DE C.V.</t>
  </si>
  <si>
    <t>EAG140812HS3</t>
  </si>
  <si>
    <t>Unidad ganadera</t>
  </si>
  <si>
    <t>Juan Ramirez</t>
  </si>
  <si>
    <t>Direccion de Desarrollo Social Economico y Agropecuario</t>
  </si>
  <si>
    <t>Adquisicion de calentadores solares, requeridos por la direccion de Desarrollo Social Economico y Agropecuario.</t>
  </si>
  <si>
    <t>Adquisicion de tinacos</t>
  </si>
  <si>
    <t>Adquisicion de tinacos requeridos por la direccion de Desarrollo Social Economico y Agropecuario.</t>
  </si>
  <si>
    <t>Adquisicion de impermeabilizante</t>
  </si>
  <si>
    <t>Direccion de Obras Publicas</t>
  </si>
  <si>
    <t>Contrato de elenco artistico para la feria de San Francisco de Asis en su edicion 2025</t>
  </si>
  <si>
    <t>TEAM CAPA MUSIC SA DECV</t>
  </si>
  <si>
    <t>TCM240503K83</t>
  </si>
  <si>
    <t>Patronato de la feria</t>
  </si>
  <si>
    <t>MSF-IM-09-2025</t>
  </si>
  <si>
    <t>FERNANDO GARCIA NAVARRO</t>
  </si>
  <si>
    <t>NAVARRO</t>
  </si>
  <si>
    <t xml:space="preserve">FERNANDO </t>
  </si>
  <si>
    <t>GANF810823T67</t>
  </si>
  <si>
    <t>Heroe de nacozari</t>
  </si>
  <si>
    <t>centro</t>
  </si>
  <si>
    <t>Prestación de servicios para la contratación de la produccion del teatro del pueblo, foro cultural y charreada de la feria de San Francisco de Asis</t>
  </si>
  <si>
    <t>AGSTUEVENTO DEL CENTRO SA DE CV</t>
  </si>
  <si>
    <t>ACE240227N89</t>
  </si>
  <si>
    <t>Junipero</t>
  </si>
  <si>
    <t xml:space="preserve"> #1118</t>
  </si>
  <si>
    <t>Contrato de prestacion de serviciios para la contratacion de la producción del teatro del pueblo, foro cultural y charreada de la feria de San Francisco de los Romo</t>
  </si>
  <si>
    <t>Fabricacion y suministro y anclaje a piso de escultura en forma de cápsula</t>
  </si>
  <si>
    <t>Fabricacion y suministro y anclaje a piso de escultura en forma de virgen de guadalupe</t>
  </si>
  <si>
    <t>JOSÚE ALEJANDRO</t>
  </si>
  <si>
    <t>GOMEZ</t>
  </si>
  <si>
    <t>ZAMARRIPA</t>
  </si>
  <si>
    <t>JOSÚE ALEJANDRO GOMEZ ZAMARRIPA</t>
  </si>
  <si>
    <t>GOZJ830411DI0</t>
  </si>
  <si>
    <t>Nieto</t>
  </si>
  <si>
    <t>#710</t>
  </si>
  <si>
    <t>San Marcos</t>
  </si>
  <si>
    <t>Contratacion de elenco artistico y produccion como parte de los festejos por el dia del grito de independencia para el municipio de san francisco de los romo</t>
  </si>
  <si>
    <t>MSF-IM-10-2025</t>
  </si>
  <si>
    <t>Adquisición de pintura</t>
  </si>
  <si>
    <t>KAREN YURITZI</t>
  </si>
  <si>
    <t>MARTINEZ</t>
  </si>
  <si>
    <t>KAREN YURITZI GONZALEZ MARTINEZ</t>
  </si>
  <si>
    <t>GOMK941116464</t>
  </si>
  <si>
    <t xml:space="preserve">Libramiento a luis moya </t>
  </si>
  <si>
    <t>km.2.5</t>
  </si>
  <si>
    <t>el barranco</t>
  </si>
  <si>
    <t>Disponibilidad de participaciones federales del ejercicio 2024</t>
  </si>
  <si>
    <t>Disponibilidad de participaciones federales  2024</t>
  </si>
  <si>
    <t>Participaciones Federales 2025</t>
  </si>
  <si>
    <t>Adquisición de impermeabilizante</t>
  </si>
  <si>
    <t>FERNADO</t>
  </si>
  <si>
    <t>JOSUE ALEJANDRO</t>
  </si>
  <si>
    <t>FERNANDO</t>
  </si>
  <si>
    <t>DICD890217QQ8</t>
  </si>
  <si>
    <t>Diaz</t>
  </si>
  <si>
    <t>Cruz</t>
  </si>
  <si>
    <t xml:space="preserve">Daniel </t>
  </si>
  <si>
    <t>Presidente del patronato de la feria</t>
  </si>
  <si>
    <t>Bañuelos</t>
  </si>
  <si>
    <t>Alonso</t>
  </si>
  <si>
    <t xml:space="preserve">Adrian </t>
  </si>
  <si>
    <t>BAAA910821U33</t>
  </si>
  <si>
    <t>Coordinador de Accion Civica y Cultural</t>
  </si>
  <si>
    <t>ES PERSONA FISICA</t>
  </si>
  <si>
    <t>Fondo resarcitorio 2025</t>
  </si>
  <si>
    <t>CCU090116SSH3</t>
  </si>
  <si>
    <t>CONEXIÓN 4 S.R DE C.V</t>
  </si>
  <si>
    <t>PICAZO</t>
  </si>
  <si>
    <t>ANA VERONICA</t>
  </si>
  <si>
    <t>FRAUSTO</t>
  </si>
  <si>
    <t>PIFA751103HF6</t>
  </si>
  <si>
    <t>MAOFRE GRUPO CONSTRUCTOR S.A DE C.V.</t>
  </si>
  <si>
    <t>MGC190614394</t>
  </si>
  <si>
    <t>ARVIL CONSTRUCCIONES S.A DE C.V</t>
  </si>
  <si>
    <t>ACO030107N1A</t>
  </si>
  <si>
    <t>ALEJANDRO</t>
  </si>
  <si>
    <t>ROJAS</t>
  </si>
  <si>
    <t>VIERA</t>
  </si>
  <si>
    <t>ROVA771205MN0</t>
  </si>
  <si>
    <t>PEDRO</t>
  </si>
  <si>
    <t>CAJERO</t>
  </si>
  <si>
    <t>ORTIZ</t>
  </si>
  <si>
    <t>CAOP640504PN0</t>
  </si>
  <si>
    <t>KARLA MARIANA</t>
  </si>
  <si>
    <t>JIMENEZ</t>
  </si>
  <si>
    <t>REYES</t>
  </si>
  <si>
    <t>JIRK020519D62</t>
  </si>
  <si>
    <t>No se presento el supuesto</t>
  </si>
  <si>
    <t>Ninguna</t>
  </si>
  <si>
    <t>https://www.sanfranciscodelosromo.gob.mx/transparencia/images/doc/2025/3er.%20trimestre/rh/28/a/CALENTADORES/1.presupuesto.pdf</t>
  </si>
  <si>
    <t>https://www.sanfranciscodelosromo.gob.mx/transparencia/images/doc/2025/3er.%20trimestre/rh/28/a/TINACOS/1.presupuesto%20(1).pdf</t>
  </si>
  <si>
    <t>https://www.sanfranciscodelosromo.gob.mx/transparencia/images/doc/2025/3er.%20trimestre/rh/28/a/IMPERMEABILIZANTE/1.presupuesto%20(2).pdf</t>
  </si>
  <si>
    <t>https://www.sanfranciscodelosromo.gob.mx/transparencia/images/doc/2025/3er.%20trimestre/rh/28/a/ELENCO%20ARTISTICO/1.presupuesto%20(3).pdf</t>
  </si>
  <si>
    <t>https://www.sanfranciscodelosromo.gob.mx/transparencia/images/doc/2025/3er.%20trimestre/rh/28/a/FABRICACION,%20SUMINISTRO%20Y%20ANCLAJE%20DE%20ESCULTURAS/1.presupuestocapsulayvirgen.pdf</t>
  </si>
  <si>
    <t>https://www.sanfranciscodelosromo.gob.mx/transparencia/images/doc/2025/3er.%20trimestre/rh/28/a/PRODUCCION%20TEATRO%20DEL%20PUEBLO/1.presupuesto%20(5).pdf</t>
  </si>
  <si>
    <t>https://www.sanfranciscodelosromo.gob.mx/transparencia/images/doc/2025/3er.%20trimestre/rh/28/a/ELENCO%20ARTISTICO%20Y%20PRODUCCION%20GRITO/1.presupuesto%20(4).pdf</t>
  </si>
  <si>
    <t>https://www.sanfranciscodelosromo.gob.mx/transparencia/images/doc/2025/3er.%20trimestre/rh/28/a/ADQUISICION%20DE%20PINTURA%20E%20IMPERMEABILIZANTE/1.presupuestos.pdf</t>
  </si>
  <si>
    <t>https://www.sanfranciscodelosromo.gob.mx/transparencia/images/doc/2025/3er.%20trimestre/rh/28/a/CALENTADORES/Invitaci%c3%b3n%20proveedores%20tinacos%20y%20calentadores%20solar%20(1).pdf</t>
  </si>
  <si>
    <t>https://www.sanfranciscodelosromo.gob.mx/transparencia/images/doc/2025/3er.%20trimestre/rh/28/a/TINACOS/Invitaci%c3%b3n%20proveedores%20tinacos%20y%20calentadores%20solar%20(1).pdf</t>
  </si>
  <si>
    <t>https://www.sanfranciscodelosromo.gob.mx/transparencia/images/doc/2025/3er.%20trimestre/rh/28/a/IMPERMEABILIZANTE/invitacionimpermea.edificiosp.pdf</t>
  </si>
  <si>
    <t>https://www.sanfranciscodelosromo.gob.mx/transparencia/images/doc/2025/3er.%20trimestre/rh/28/a/FABRICACION,%20SUMINISTRO%20Y%20ANCLAJE%20DE%20ESCULTURAS/invitacioncapsulayvirgen.pdf</t>
  </si>
  <si>
    <t>https://www.sanfranciscodelosromo.gob.mx/transparencia/images/doc/2025/3er.%20trimestre/rh/28/a/ADQUISICION%20DE%20PINTURA%20E%20IMPERMEABILIZANTE/Invitaci%c3%b3npinturaeimpermibi.pdf</t>
  </si>
  <si>
    <t>https://www.sanfranciscodelosromo.gob.mx/transparencia/images/doc/2025/3er.%20trimestre/rh/28/a/CALENTADORES/3.juntadeaclaraciones.pdf</t>
  </si>
  <si>
    <t>https://www.sanfranciscodelosromo.gob.mx/transparencia/images/doc/2025/3er.%20trimestre/rh/28/a/TINACOS/3.juntadeaclaraciones%20(1).pdf</t>
  </si>
  <si>
    <t>https://www.sanfranciscodelosromo.gob.mx/transparencia/images/doc/2025/3er.%20trimestre/rh/28/a/IMPERMEABILIZANTE/3.juntadeaclaraciones%20(2).pdf</t>
  </si>
  <si>
    <t>https://www.sanfranciscodelosromo.gob.mx/transparencia/images/doc/2025/3er.%20trimestre/rh/28/a/FABRICACION,%20SUMINISTRO%20Y%20ANCLAJE%20DE%20ESCULTURAS/3.actadejuntadeaclaraciones.pdf</t>
  </si>
  <si>
    <t>https://www.sanfranciscodelosromo.gob.mx/transparencia/images/doc/2025/3er.%20trimestre/rh/28/a/ADQUISICION%20DE%20PINTURA%20E%20IMPERMEABILIZANTE/3.juntadeaclaraciones%20(3).pdf</t>
  </si>
  <si>
    <t>https://www.sanfranciscodelosromo.gob.mx/transparencia/images/doc/2025/3er.%20trimestre/rh/28/a/ADQUISICION%20DE%20PINTURA%20E%20IMPERMEABILIZANTE/4.actadepresentacionyaperturapropuestas.pdf</t>
  </si>
  <si>
    <t>https://www.sanfranciscodelosromo.gob.mx/transparencia/images/doc/2025/3er.%20trimestre/rh/28/a/FABRICACION,%20SUMINISTRO%20Y%20ANCLAJE%20DE%20ESCULTURAS/4.actadepresen.yaperturadepropo.pdf</t>
  </si>
  <si>
    <t>https://www.sanfranciscodelosromo.gob.mx/transparencia/images/doc/2025/3er.%20trimestre/rh/28/a/IMPERMEABILIZANTE/4.acatadepresentacionyapertura.pdf</t>
  </si>
  <si>
    <t>https://www.sanfranciscodelosromo.gob.mx/transparencia/images/doc/2025/3er.%20trimestre/rh/28/a/TINACOS/4.actapresentacionyaperturaproposiciones%20(1).pdf</t>
  </si>
  <si>
    <t>https://www.sanfranciscodelosromo.gob.mx/transparencia/images/doc/2025/3er.%20trimestre/rh/28/a/CALENTADORES/4.actapresentacionyaperturaproposiciones.pdf</t>
  </si>
  <si>
    <t>https://www.sanfranciscodelosromo.gob.mx/transparencia/images/doc/2025/3er.%20trimestre/rh/28/a/CALENTADORES/5.dictamenbasefallo.pdf</t>
  </si>
  <si>
    <t>https://www.sanfranciscodelosromo.gob.mx/transparencia/images/doc/2025/3er.%20trimestre/rh/28/a/CALENTADORES/6.actafalloadjudicado.pdf</t>
  </si>
  <si>
    <t>https://www.sanfranciscodelosromo.gob.mx/transparencia/images/doc/2025/3er.%20trimestre/rh/28/a/TINACOS/5.dictamenbasefallo%20(1).pdf</t>
  </si>
  <si>
    <t>https://www.sanfranciscodelosromo.gob.mx/transparencia/images/doc/2025/3er.%20trimestre/rh/28/a/TINACOS/6.actafalloadjudicado%20(1).pdf</t>
  </si>
  <si>
    <t>https://www.sanfranciscodelosromo.gob.mx/transparencia/images/doc/2025/3er.%20trimestre/rh/28/a/IMPERMEABILIZANTE/5.dicatmenfallo.pdf</t>
  </si>
  <si>
    <t>https://www.sanfranciscodelosromo.gob.mx/transparencia/images/doc/2025/3er.%20trimestre/rh/28/a/IMPERMEABILIZANTE/6.actadefalloadjudicado.pdf</t>
  </si>
  <si>
    <t>https://www.sanfranciscodelosromo.gob.mx/transparencia/images/doc/2025/3er.%20trimestre/rh/28/a/FABRICACION,%20SUMINISTRO%20Y%20ANCLAJE%20DE%20ESCULTURAS/5.actadeemisioynotificaciondefallo.pdf</t>
  </si>
  <si>
    <t>https://www.sanfranciscodelosromo.gob.mx/transparencia/images/doc/2025/3er.%20trimestre/rh/28/a/ADQUISICION%20DE%20PINTURA%20E%20IMPERMEABILIZANTE/5.dictamenbasefallo%20(2).pdf</t>
  </si>
  <si>
    <t>https://www.sanfranciscodelosromo.gob.mx/transparencia/images/doc/2025/3er.%20trimestre/rh/28/a/ADQUISICION%20DE%20PINTURA%20E%20IMPERMEABILIZANTE/6.actadeemisionynotificfallo.pdf</t>
  </si>
  <si>
    <t>https://www.sanfranciscodelosromo.gob.mx/transparencia/images/doc/2025/3er.%20trimestre/rh/28/a/FABRICACION,%20SUMINISTRO%20Y%20ANCLAJE%20DE%20ESCULTURAS/6.dictamentecnico.pdf</t>
  </si>
  <si>
    <t>https://www.sanfranciscodelosromo.gob.mx/transparencia/images/doc/2025/3er.%20trimestre/rh/28/a/NOTAS/impactourbano.pdf</t>
  </si>
  <si>
    <t>https://www.sanfranciscodelosromo.gob.mx/transparencia/images/doc/2025/3er.%20trimestre/rh/28/a/NOTAS/avancefisico.pdf</t>
  </si>
  <si>
    <t>https://www.sanfranciscodelosromo.gob.mx/transparencia/images/doc/2025/3er.%20trimestre/rh/28/a/NOTAS/avancefinancieropdf.pdf</t>
  </si>
  <si>
    <t>https://www.sanfranciscodelosromo.gob.mx/transparencia/images/doc/2025/3er.%20trimestre/rh/28/a/NOTAS/recepcionfisica.pdf</t>
  </si>
  <si>
    <t>https://www.sanfranciscodelosromo.gob.mx/transparencia/images/doc/2025/3er.%20trimestre/rh/28/a/NOTAS/finiquitopdf.pdf</t>
  </si>
  <si>
    <t>https://www.sanfranciscodelosromo.gob.mx/transparencia/images/doc/2025/3er.%20trimestre/rh/28/a/CALENTADORES/facturacalentadores.pdf</t>
  </si>
  <si>
    <t>https://www.sanfranciscodelosromo.gob.mx/transparencia/images/doc/2025/3er.%20trimestre/rh/28/a/CALENTADORES/7.contratocalenta.pdf</t>
  </si>
  <si>
    <t>https://www.sanfranciscodelosromo.gob.mx/transparencia/images/doc/2025/3er.%20trimestre/rh/28/a/TINACOS/8.factura%20tinacos.pdf</t>
  </si>
  <si>
    <t>https://www.sanfranciscodelosromo.gob.mx/transparencia/images/doc/2025/3er.%20trimestre/rh/28/a/TINACOS/7.contratotinacos.pdf</t>
  </si>
  <si>
    <t>https://www.sanfranciscodelosromo.gob.mx/transparencia/images/doc/2025/3er.%20trimestre/rh/28/a/IMPERMEABILIZANTE/8.factura.pdf</t>
  </si>
  <si>
    <t>https://www.sanfranciscodelosromo.gob.mx/transparencia/images/doc/2025/3er.%20trimestre/rh/28/a/ELENCO%20ARTISTICO/3.contrato.pdf</t>
  </si>
  <si>
    <t>https://www.sanfranciscodelosromo.gob.mx/transparencia/images/doc/2025/3er.%20trimestre/rh/28/a/ELENCO%20ARTISTICO/factura%20(1).pdf</t>
  </si>
  <si>
    <t>https://www.sanfranciscodelosromo.gob.mx/transparencia/images/doc/2025/3er.%20trimestre/rh/28/a/FABRICACION,%20SUMINISTRO%20Y%20ANCLAJE%20DE%20ESCULTURAS/5.contratoanclajecapsula.pdf</t>
  </si>
  <si>
    <t>https://www.sanfranciscodelosromo.gob.mx/transparencia/images/doc/2025/3er.%20trimestre/rh/28/a/FABRICACION,%20SUMINISTRO%20Y%20ANCLAJE%20DE%20ESCULTURAS/6.contratoanclajevirgen.pdf</t>
  </si>
  <si>
    <t>https://www.sanfranciscodelosromo.gob.mx/transparencia/images/doc/2025/3er.%20trimestre/rh/28/a/FABRICACION,%20SUMINISTRO%20Y%20ANCLAJE%20DE%20ESCULTURAS/7.facturas.pdf</t>
  </si>
  <si>
    <t>https://www.sanfranciscodelosromo.gob.mx/transparencia/images/doc/2025/3er.%20trimestre/rh/28/a/PRODUCCION%20TEATRO%20DEL%20PUEBLO/3.contrato%20(1).pdf</t>
  </si>
  <si>
    <t>https://www.sanfranciscodelosromo.gob.mx/transparencia/images/doc/2025/3er.%20trimestre/rh/28/a/PRODUCCION%20TEATRO%20DEL%20PUEBLO/4.factura.pdf</t>
  </si>
  <si>
    <t>https://www.sanfranciscodelosromo.gob.mx/transparencia/images/doc/2025/3er.%20trimestre/rh/28/a/ELENCO%20ARTISTICO%20Y%20PRODUCCION%20GRITO/3.contrato%20(2).pdf</t>
  </si>
  <si>
    <t>https://www.sanfranciscodelosromo.gob.mx/transparencia/images/doc/2025/3er.%20trimestre/rh/28/a/ELENCO%20ARTISTICO%20Y%20PRODUCCION%20GRITO/4.factura%20(1).pdf</t>
  </si>
  <si>
    <t>https://www.sanfranciscodelosromo.gob.mx/transparencia/images/doc/2025/3er.%20trimestre/rh/28/a/ADQUISICION%20DE%20PINTURA%20E%20IMPERMEABILIZANTE/9.contratopintura.pdf</t>
  </si>
  <si>
    <t>https://www.sanfranciscodelosromo.gob.mx/transparencia/images/doc/2025/3er.%20trimestre/rh/28/a/ADQUISICION%20DE%20PINTURA%20E%20IMPERMEABILIZANTE/10.contratoimpermeabilizante.pdf</t>
  </si>
  <si>
    <t>https://www.sanfranciscodelosromo.gob.mx/transparencia/images/doc/2025/3er.%20trimestre/rh/28/a/ADQUISICION%20DE%20PINTURA%20E%20IMPERMEABILIZANTE/7.facturas%20(1).pdf</t>
  </si>
  <si>
    <t>Contrato para la Adquisición de Impermeabilizante para Edificios Públicos del Municipio de San Francisco de los Romo</t>
  </si>
  <si>
    <t>https://www.sanfranciscodelosromo.gob.mx/transparencia/images/doc/2025/3er.%20trimestre/rh/28/a/IMPERMEABILIZANTE/7.Contrato.pdf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</si>
</sst>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6" borderId="0" xfId="0" applyFill="1"/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1" fillId="5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16" fillId="0" borderId="1" xfId="1" applyBorder="1" applyAlignment="1">
      <alignment horizontal="center" wrapText="1"/>
    </xf>
    <xf numFmtId="0" fontId="16" fillId="6" borderId="1" xfId="1" applyFill="1" applyBorder="1" applyAlignment="1">
      <alignment horizontal="center" wrapText="1"/>
    </xf>
    <xf numFmtId="0" fontId="16" fillId="5" borderId="1" xfId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0" borderId="1" xfId="1" applyBorder="1" applyAlignment="1">
      <alignment horizontal="center" vertical="center" wrapText="1"/>
    </xf>
    <xf numFmtId="0" fontId="16" fillId="6" borderId="1" xfId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6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84</xdr:row>
      <xdr:rowOff>0</xdr:rowOff>
    </xdr:from>
    <xdr:to>
      <xdr:col>2</xdr:col>
      <xdr:colOff>219074</xdr:colOff>
      <xdr:row>87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63BA848-411F-669A-CDF6-1E55E782F487}"/>
            </a:ext>
          </a:extLst>
        </xdr:cNvPr>
        <xdr:cNvSpPr>
          <a:spLocks noChangeAspect="1" noChangeArrowheads="1"/>
        </xdr:cNvSpPr>
      </xdr:nvSpPr>
      <xdr:spPr bwMode="auto">
        <a:xfrm>
          <a:off x="228599" y="15849600"/>
          <a:ext cx="32861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5/3er.%20trimestre/rh/28/a/ADQUISICION%20DE%20PINTURA%20E%20IMPERMEABILIZANTE/4.actadepresentacionyaperturapropuestas.pdf" TargetMode="External"/><Relationship Id="rId21" Type="http://schemas.openxmlformats.org/officeDocument/2006/relationships/hyperlink" Target="https://www.sanfranciscodelosromo.gob.mx/transparencia/images/doc/2025/3er.%20trimestre/rh/28/a/FABRICACION,%20SUMINISTRO%20Y%20ANCLAJE%20DE%20ESCULTURAS/3.actadejuntadeaclaraciones.pdf" TargetMode="External"/><Relationship Id="rId34" Type="http://schemas.openxmlformats.org/officeDocument/2006/relationships/hyperlink" Target="https://www.sanfranciscodelosromo.gob.mx/transparencia/images/doc/2025/3er.%20trimestre/rh/28/a/TINACOS/5.dictamenbasefallo%20(1).pdf" TargetMode="External"/><Relationship Id="rId42" Type="http://schemas.openxmlformats.org/officeDocument/2006/relationships/hyperlink" Target="https://www.sanfranciscodelosromo.gob.mx/transparencia/images/doc/2025/3er.%20trimestre/rh/28/a/ADQUISICION%20DE%20PINTURA%20E%20IMPERMEABILIZANTE/6.actadeemisionynotificfallo.pdf" TargetMode="External"/><Relationship Id="rId47" Type="http://schemas.openxmlformats.org/officeDocument/2006/relationships/hyperlink" Target="https://www.sanfranciscodelosromo.gob.mx/transparencia/images/doc/2025/3er.%20trimestre/rh/28/a/NOTAS/finiquitopdf.pdf" TargetMode="External"/><Relationship Id="rId50" Type="http://schemas.openxmlformats.org/officeDocument/2006/relationships/hyperlink" Target="https://www.sanfranciscodelosromo.gob.mx/transparencia/images/doc/2025/3er.%20trimestre/rh/28/a/TINACOS/8.factura%20tinacos.pdf" TargetMode="External"/><Relationship Id="rId55" Type="http://schemas.openxmlformats.org/officeDocument/2006/relationships/hyperlink" Target="https://www.sanfranciscodelosromo.gob.mx/transparencia/images/doc/2025/3er.%20trimestre/rh/28/a/FABRICACION,%20SUMINISTRO%20Y%20ANCLAJE%20DE%20ESCULTURAS/5.contratoanclajecapsula.pdf" TargetMode="External"/><Relationship Id="rId63" Type="http://schemas.openxmlformats.org/officeDocument/2006/relationships/hyperlink" Target="https://www.sanfranciscodelosromo.gob.mx/transparencia/images/doc/2025/3er.%20trimestre/rh/28/a/ADQUISICION%20DE%20PINTURA%20E%20IMPERMEABILIZANTE/9.contratopintura.pdf" TargetMode="External"/><Relationship Id="rId7" Type="http://schemas.openxmlformats.org/officeDocument/2006/relationships/hyperlink" Target="https://www.sanfranciscodelosromo.gob.mx/transparencia/images/doc/2025/3er.%20trimestre/rh/28/a/PRODUCCION%20TEATRO%20DEL%20PUEBLO/1.presupuesto%20(5).pdf" TargetMode="External"/><Relationship Id="rId2" Type="http://schemas.openxmlformats.org/officeDocument/2006/relationships/hyperlink" Target="https://www.sanfranciscodelosromo.gob.mx/transparencia/images/doc/2025/3er.%20trimestre/rh/28/a/TINACOS/1.presupuesto%20(1).pdf" TargetMode="External"/><Relationship Id="rId16" Type="http://schemas.openxmlformats.org/officeDocument/2006/relationships/hyperlink" Target="https://www.sanfranciscodelosromo.gob.mx/transparencia/images/doc/2025/3er.%20trimestre/rh/28/a/ADQUISICION%20DE%20PINTURA%20E%20IMPERMEABILIZANTE/Invitaci%c3%b3npinturaeimpermibi.pdf" TargetMode="External"/><Relationship Id="rId29" Type="http://schemas.openxmlformats.org/officeDocument/2006/relationships/hyperlink" Target="https://www.sanfranciscodelosromo.gob.mx/transparencia/images/doc/2025/3er.%20trimestre/rh/28/a/IMPERMEABILIZANTE/4.acatadepresentacionyapertura.pdf" TargetMode="External"/><Relationship Id="rId11" Type="http://schemas.openxmlformats.org/officeDocument/2006/relationships/hyperlink" Target="https://www.sanfranciscodelosromo.gob.mx/transparencia/images/doc/2025/3er.%20trimestre/rh/28/a/CALENTADORES/Invitaci%c3%b3n%20proveedores%20tinacos%20y%20calentadores%20solar%20(1).pdf" TargetMode="External"/><Relationship Id="rId24" Type="http://schemas.openxmlformats.org/officeDocument/2006/relationships/hyperlink" Target="https://www.sanfranciscodelosromo.gob.mx/transparencia/images/doc/2025/3er.%20trimestre/rh/28/a/ADQUISICION%20DE%20PINTURA%20E%20IMPERMEABILIZANTE/3.juntadeaclaraciones%20(3).pdf" TargetMode="External"/><Relationship Id="rId32" Type="http://schemas.openxmlformats.org/officeDocument/2006/relationships/hyperlink" Target="https://www.sanfranciscodelosromo.gob.mx/transparencia/images/doc/2025/3er.%20trimestre/rh/28/a/CALENTADORES/5.dictamenbasefallo.pdf" TargetMode="External"/><Relationship Id="rId37" Type="http://schemas.openxmlformats.org/officeDocument/2006/relationships/hyperlink" Target="https://www.sanfranciscodelosromo.gob.mx/transparencia/images/doc/2025/3er.%20trimestre/rh/28/a/IMPERMEABILIZANTE/6.actadefalloadjudicado.pdf" TargetMode="External"/><Relationship Id="rId40" Type="http://schemas.openxmlformats.org/officeDocument/2006/relationships/hyperlink" Target="https://www.sanfranciscodelosromo.gob.mx/transparencia/images/doc/2025/3er.%20trimestre/rh/28/a/ADQUISICION%20DE%20PINTURA%20E%20IMPERMEABILIZANTE/5.dictamenbasefallo%20(2).pdf" TargetMode="External"/><Relationship Id="rId45" Type="http://schemas.openxmlformats.org/officeDocument/2006/relationships/hyperlink" Target="https://www.sanfranciscodelosromo.gob.mx/transparencia/images/doc/2025/3er.%20trimestre/rh/28/a/FABRICACION,%20SUMINISTRO%20Y%20ANCLAJE%20DE%20ESCULTURAS/6.dictamentecnico.pdf" TargetMode="External"/><Relationship Id="rId53" Type="http://schemas.openxmlformats.org/officeDocument/2006/relationships/hyperlink" Target="https://www.sanfranciscodelosromo.gob.mx/transparencia/images/doc/2025/3er.%20trimestre/rh/28/a/ELENCO%20ARTISTICO/3.contrato.pdf" TargetMode="External"/><Relationship Id="rId58" Type="http://schemas.openxmlformats.org/officeDocument/2006/relationships/hyperlink" Target="https://www.sanfranciscodelosromo.gob.mx/transparencia/images/doc/2025/3er.%20trimestre/rh/28/a/FABRICACION,%20SUMINISTRO%20Y%20ANCLAJE%20DE%20ESCULTURAS/7.facturas.pdf" TargetMode="External"/><Relationship Id="rId66" Type="http://schemas.openxmlformats.org/officeDocument/2006/relationships/hyperlink" Target="https://www.sanfranciscodelosromo.gob.mx/transparencia/images/doc/2025/3er.%20trimestre/rh/28/a/ADQUISICION%20DE%20PINTURA%20E%20IMPERMEABILIZANTE/7.facturas%20(1).pdf" TargetMode="External"/><Relationship Id="rId5" Type="http://schemas.openxmlformats.org/officeDocument/2006/relationships/hyperlink" Target="https://www.sanfranciscodelosromo.gob.mx/transparencia/images/doc/2025/3er.%20trimestre/rh/28/a/FABRICACION,%20SUMINISTRO%20Y%20ANCLAJE%20DE%20ESCULTURAS/1.presupuestocapsulayvirgen.pdf" TargetMode="External"/><Relationship Id="rId61" Type="http://schemas.openxmlformats.org/officeDocument/2006/relationships/hyperlink" Target="https://www.sanfranciscodelosromo.gob.mx/transparencia/images/doc/2025/3er.%20trimestre/rh/28/a/ELENCO%20ARTISTICO%20Y%20PRODUCCION%20GRITO/3.contrato%20(2).pdf" TargetMode="External"/><Relationship Id="rId19" Type="http://schemas.openxmlformats.org/officeDocument/2006/relationships/hyperlink" Target="https://www.sanfranciscodelosromo.gob.mx/transparencia/images/doc/2025/3er.%20trimestre/rh/28/a/TINACOS/3.juntadeaclaraciones%20(1).pdf" TargetMode="External"/><Relationship Id="rId14" Type="http://schemas.openxmlformats.org/officeDocument/2006/relationships/hyperlink" Target="https://www.sanfranciscodelosromo.gob.mx/transparencia/images/doc/2025/3er.%20trimestre/rh/28/a/FABRICACION,%20SUMINISTRO%20Y%20ANCLAJE%20DE%20ESCULTURAS/invitacioncapsulayvirgen.pdf" TargetMode="External"/><Relationship Id="rId22" Type="http://schemas.openxmlformats.org/officeDocument/2006/relationships/hyperlink" Target="https://www.sanfranciscodelosromo.gob.mx/transparencia/images/doc/2025/3er.%20trimestre/rh/28/a/FABRICACION,%20SUMINISTRO%20Y%20ANCLAJE%20DE%20ESCULTURAS/3.actadejuntadeaclaraciones.pdf" TargetMode="External"/><Relationship Id="rId27" Type="http://schemas.openxmlformats.org/officeDocument/2006/relationships/hyperlink" Target="https://www.sanfranciscodelosromo.gob.mx/transparencia/images/doc/2025/3er.%20trimestre/rh/28/a/FABRICACION,%20SUMINISTRO%20Y%20ANCLAJE%20DE%20ESCULTURAS/4.actadepresen.yaperturadepropo.pdf" TargetMode="External"/><Relationship Id="rId30" Type="http://schemas.openxmlformats.org/officeDocument/2006/relationships/hyperlink" Target="https://www.sanfranciscodelosromo.gob.mx/transparencia/images/doc/2025/3er.%20trimestre/rh/28/a/TINACOS/4.actapresentacionyaperturaproposiciones%20(1).pdf" TargetMode="External"/><Relationship Id="rId35" Type="http://schemas.openxmlformats.org/officeDocument/2006/relationships/hyperlink" Target="https://www.sanfranciscodelosromo.gob.mx/transparencia/images/doc/2025/3er.%20trimestre/rh/28/a/TINACOS/6.actafalloadjudicado%20(1).pdf" TargetMode="External"/><Relationship Id="rId43" Type="http://schemas.openxmlformats.org/officeDocument/2006/relationships/hyperlink" Target="https://www.sanfranciscodelosromo.gob.mx/transparencia/images/doc/2025/3er.%20trimestre/rh/28/a/ADQUISICION%20DE%20PINTURA%20E%20IMPERMEABILIZANTE/6.actadeemisionynotificfallo.pdf" TargetMode="External"/><Relationship Id="rId48" Type="http://schemas.openxmlformats.org/officeDocument/2006/relationships/hyperlink" Target="https://www.sanfranciscodelosromo.gob.mx/transparencia/images/doc/2025/3er.%20trimestre/rh/28/a/CALENTADORES/facturacalentadores.pdf" TargetMode="External"/><Relationship Id="rId56" Type="http://schemas.openxmlformats.org/officeDocument/2006/relationships/hyperlink" Target="https://www.sanfranciscodelosromo.gob.mx/transparencia/images/doc/2025/3er.%20trimestre/rh/28/a/FABRICACION,%20SUMINISTRO%20Y%20ANCLAJE%20DE%20ESCULTURAS/6.contratoanclajevirgen.pdf" TargetMode="External"/><Relationship Id="rId64" Type="http://schemas.openxmlformats.org/officeDocument/2006/relationships/hyperlink" Target="https://www.sanfranciscodelosromo.gob.mx/transparencia/images/doc/2025/3er.%20trimestre/rh/28/a/ADQUISICION%20DE%20PINTURA%20E%20IMPERMEABILIZANTE/10.contratoimpermeabilizante.pdf" TargetMode="External"/><Relationship Id="rId8" Type="http://schemas.openxmlformats.org/officeDocument/2006/relationships/hyperlink" Target="https://www.sanfranciscodelosromo.gob.mx/transparencia/images/doc/2025/3er.%20trimestre/rh/28/a/ELENCO%20ARTISTICO%20Y%20PRODUCCION%20GRITO/1.presupuesto%20(4).pdf" TargetMode="External"/><Relationship Id="rId51" Type="http://schemas.openxmlformats.org/officeDocument/2006/relationships/hyperlink" Target="https://www.sanfranciscodelosromo.gob.mx/transparencia/images/doc/2025/3er.%20trimestre/rh/28/a/TINACOS/7.contratotinacos.pdf" TargetMode="External"/><Relationship Id="rId3" Type="http://schemas.openxmlformats.org/officeDocument/2006/relationships/hyperlink" Target="https://www.sanfranciscodelosromo.gob.mx/transparencia/images/doc/2025/3er.%20trimestre/rh/28/a/IMPERMEABILIZANTE/1.presupuesto%20(2).pdf" TargetMode="External"/><Relationship Id="rId12" Type="http://schemas.openxmlformats.org/officeDocument/2006/relationships/hyperlink" Target="https://www.sanfranciscodelosromo.gob.mx/transparencia/images/doc/2025/3er.%20trimestre/rh/28/a/TINACOS/Invitaci%c3%b3n%20proveedores%20tinacos%20y%20calentadores%20solar%20(1).pdf" TargetMode="External"/><Relationship Id="rId17" Type="http://schemas.openxmlformats.org/officeDocument/2006/relationships/hyperlink" Target="https://www.sanfranciscodelosromo.gob.mx/transparencia/images/doc/2025/3er.%20trimestre/rh/28/a/ADQUISICION%20DE%20PINTURA%20E%20IMPERMEABILIZANTE/Invitaci%c3%b3npinturaeimpermibi.pdf" TargetMode="External"/><Relationship Id="rId25" Type="http://schemas.openxmlformats.org/officeDocument/2006/relationships/hyperlink" Target="https://www.sanfranciscodelosromo.gob.mx/transparencia/images/doc/2025/3er.%20trimestre/rh/28/a/ADQUISICION%20DE%20PINTURA%20E%20IMPERMEABILIZANTE/4.actadepresentacionyaperturapropuestas.pdf" TargetMode="External"/><Relationship Id="rId33" Type="http://schemas.openxmlformats.org/officeDocument/2006/relationships/hyperlink" Target="https://www.sanfranciscodelosromo.gob.mx/transparencia/images/doc/2025/3er.%20trimestre/rh/28/a/CALENTADORES/6.actafalloadjudicado.pdf" TargetMode="External"/><Relationship Id="rId38" Type="http://schemas.openxmlformats.org/officeDocument/2006/relationships/hyperlink" Target="https://www.sanfranciscodelosromo.gob.mx/transparencia/images/doc/2025/3er.%20trimestre/rh/28/a/FABRICACION,%20SUMINISTRO%20Y%20ANCLAJE%20DE%20ESCULTURAS/5.actadeemisioynotificaciondefallo.pdf" TargetMode="External"/><Relationship Id="rId46" Type="http://schemas.openxmlformats.org/officeDocument/2006/relationships/hyperlink" Target="https://www.sanfranciscodelosromo.gob.mx/transparencia/images/doc/2025/3er.%20trimestre/rh/28/a/NOTAS/finiquitopdf.pdf" TargetMode="External"/><Relationship Id="rId59" Type="http://schemas.openxmlformats.org/officeDocument/2006/relationships/hyperlink" Target="https://www.sanfranciscodelosromo.gob.mx/transparencia/images/doc/2025/3er.%20trimestre/rh/28/a/PRODUCCION%20TEATRO%20DEL%20PUEBLO/3.contrato%20(1)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sanfranciscodelosromo.gob.mx/transparencia/images/doc/2025/3er.%20trimestre/rh/28/a/IMPERMEABILIZANTE/3.juntadeaclaraciones%20(2).pdf" TargetMode="External"/><Relationship Id="rId41" Type="http://schemas.openxmlformats.org/officeDocument/2006/relationships/hyperlink" Target="https://www.sanfranciscodelosromo.gob.mx/transparencia/images/doc/2025/3er.%20trimestre/rh/28/a/ADQUISICION%20DE%20PINTURA%20E%20IMPERMEABILIZANTE/5.dictamenbasefallo%20(2).pdf" TargetMode="External"/><Relationship Id="rId54" Type="http://schemas.openxmlformats.org/officeDocument/2006/relationships/hyperlink" Target="https://www.sanfranciscodelosromo.gob.mx/transparencia/images/doc/2025/3er.%20trimestre/rh/28/a/ELENCO%20ARTISTICO/factura%20(1).pdf" TargetMode="External"/><Relationship Id="rId62" Type="http://schemas.openxmlformats.org/officeDocument/2006/relationships/hyperlink" Target="https://www.sanfranciscodelosromo.gob.mx/transparencia/images/doc/2025/3er.%20trimestre/rh/28/a/ELENCO%20ARTISTICO%20Y%20PRODUCCION%20GRITO/4.factura%20(1).pdf" TargetMode="External"/><Relationship Id="rId1" Type="http://schemas.openxmlformats.org/officeDocument/2006/relationships/hyperlink" Target="https://www.sanfranciscodelosromo.gob.mx/transparencia/images/doc/2025/3er.%20trimestre/rh/28/a/CALENTADORES/1.presupuesto.pdf" TargetMode="External"/><Relationship Id="rId6" Type="http://schemas.openxmlformats.org/officeDocument/2006/relationships/hyperlink" Target="https://www.sanfranciscodelosromo.gob.mx/transparencia/images/doc/2025/3er.%20trimestre/rh/28/a/FABRICACION,%20SUMINISTRO%20Y%20ANCLAJE%20DE%20ESCULTURAS/1.presupuestocapsulayvirgen.pdf" TargetMode="External"/><Relationship Id="rId15" Type="http://schemas.openxmlformats.org/officeDocument/2006/relationships/hyperlink" Target="https://www.sanfranciscodelosromo.gob.mx/transparencia/images/doc/2025/3er.%20trimestre/rh/28/a/FABRICACION,%20SUMINISTRO%20Y%20ANCLAJE%20DE%20ESCULTURAS/invitacioncapsulayvirgen.pdf" TargetMode="External"/><Relationship Id="rId23" Type="http://schemas.openxmlformats.org/officeDocument/2006/relationships/hyperlink" Target="https://www.sanfranciscodelosromo.gob.mx/transparencia/images/doc/2025/3er.%20trimestre/rh/28/a/ADQUISICION%20DE%20PINTURA%20E%20IMPERMEABILIZANTE/3.juntadeaclaraciones%20(3).pdf" TargetMode="External"/><Relationship Id="rId28" Type="http://schemas.openxmlformats.org/officeDocument/2006/relationships/hyperlink" Target="https://www.sanfranciscodelosromo.gob.mx/transparencia/images/doc/2025/3er.%20trimestre/rh/28/a/FABRICACION,%20SUMINISTRO%20Y%20ANCLAJE%20DE%20ESCULTURAS/4.actadepresen.yaperturadepropo.pdf" TargetMode="External"/><Relationship Id="rId36" Type="http://schemas.openxmlformats.org/officeDocument/2006/relationships/hyperlink" Target="https://www.sanfranciscodelosromo.gob.mx/transparencia/images/doc/2025/3er.%20trimestre/rh/28/a/IMPERMEABILIZANTE/5.dicatmenfallo.pdf" TargetMode="External"/><Relationship Id="rId49" Type="http://schemas.openxmlformats.org/officeDocument/2006/relationships/hyperlink" Target="https://www.sanfranciscodelosromo.gob.mx/transparencia/images/doc/2025/3er.%20trimestre/rh/28/a/CALENTADORES/7.contratocalenta.pdf" TargetMode="External"/><Relationship Id="rId57" Type="http://schemas.openxmlformats.org/officeDocument/2006/relationships/hyperlink" Target="https://www.sanfranciscodelosromo.gob.mx/transparencia/images/doc/2025/3er.%20trimestre/rh/28/a/FABRICACION,%20SUMINISTRO%20Y%20ANCLAJE%20DE%20ESCULTURAS/7.facturas.pdf" TargetMode="External"/><Relationship Id="rId10" Type="http://schemas.openxmlformats.org/officeDocument/2006/relationships/hyperlink" Target="https://www.sanfranciscodelosromo.gob.mx/transparencia/images/doc/2025/3er.%20trimestre/rh/28/a/ADQUISICION%20DE%20PINTURA%20E%20IMPERMEABILIZANTE/1.presupuestos.pdf" TargetMode="External"/><Relationship Id="rId31" Type="http://schemas.openxmlformats.org/officeDocument/2006/relationships/hyperlink" Target="https://www.sanfranciscodelosromo.gob.mx/transparencia/images/doc/2025/3er.%20trimestre/rh/28/a/CALENTADORES/4.actapresentacionyaperturaproposiciones.pdf" TargetMode="External"/><Relationship Id="rId44" Type="http://schemas.openxmlformats.org/officeDocument/2006/relationships/hyperlink" Target="https://www.sanfranciscodelosromo.gob.mx/transparencia/images/doc/2025/3er.%20trimestre/rh/28/a/FABRICACION,%20SUMINISTRO%20Y%20ANCLAJE%20DE%20ESCULTURAS/6.dictamentecnico.pdf" TargetMode="External"/><Relationship Id="rId52" Type="http://schemas.openxmlformats.org/officeDocument/2006/relationships/hyperlink" Target="https://www.sanfranciscodelosromo.gob.mx/transparencia/images/doc/2025/3er.%20trimestre/rh/28/a/IMPERMEABILIZANTE/8.factura.pdf" TargetMode="External"/><Relationship Id="rId60" Type="http://schemas.openxmlformats.org/officeDocument/2006/relationships/hyperlink" Target="https://www.sanfranciscodelosromo.gob.mx/transparencia/images/doc/2025/3er.%20trimestre/rh/28/a/PRODUCCION%20TEATRO%20DEL%20PUEBLO/4.factura.pdf" TargetMode="External"/><Relationship Id="rId65" Type="http://schemas.openxmlformats.org/officeDocument/2006/relationships/hyperlink" Target="https://www.sanfranciscodelosromo.gob.mx/transparencia/images/doc/2025/3er.%20trimestre/rh/28/a/ADQUISICION%20DE%20PINTURA%20E%20IMPERMEABILIZANTE/7.facturas%20(1).pdf" TargetMode="External"/><Relationship Id="rId4" Type="http://schemas.openxmlformats.org/officeDocument/2006/relationships/hyperlink" Target="https://www.sanfranciscodelosromo.gob.mx/transparencia/images/doc/2025/3er.%20trimestre/rh/28/a/ELENCO%20ARTISTICO/1.presupuesto%20(3).pdf" TargetMode="External"/><Relationship Id="rId9" Type="http://schemas.openxmlformats.org/officeDocument/2006/relationships/hyperlink" Target="https://www.sanfranciscodelosromo.gob.mx/transparencia/images/doc/2025/3er.%20trimestre/rh/28/a/ADQUISICION%20DE%20PINTURA%20E%20IMPERMEABILIZANTE/1.presupuestos.pdf" TargetMode="External"/><Relationship Id="rId13" Type="http://schemas.openxmlformats.org/officeDocument/2006/relationships/hyperlink" Target="https://www.sanfranciscodelosromo.gob.mx/transparencia/images/doc/2025/3er.%20trimestre/rh/28/a/IMPERMEABILIZANTE/invitacionimpermea.edificiosp.pdf" TargetMode="External"/><Relationship Id="rId18" Type="http://schemas.openxmlformats.org/officeDocument/2006/relationships/hyperlink" Target="https://www.sanfranciscodelosromo.gob.mx/transparencia/images/doc/2025/3er.%20trimestre/rh/28/a/CALENTADORES/3.juntadeaclaraciones.pdf" TargetMode="External"/><Relationship Id="rId39" Type="http://schemas.openxmlformats.org/officeDocument/2006/relationships/hyperlink" Target="https://www.sanfranciscodelosromo.gob.mx/transparencia/images/doc/2025/3er.%20trimestre/rh/28/a/FABRICACION,%20SUMINISTRO%20Y%20ANCLAJE%20DE%20ESCULTURAS/5.actadeemisioynotificaciondefall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7"/>
  <sheetViews>
    <sheetView tabSelected="1" topLeftCell="BA7" zoomScale="85" zoomScaleNormal="85" workbookViewId="0">
      <selection activeCell="BN10" sqref="BN10"/>
    </sheetView>
  </sheetViews>
  <sheetFormatPr baseColWidth="10" defaultColWidth="9.140625" defaultRowHeight="15" x14ac:dyDescent="0.25"/>
  <cols>
    <col min="1" max="1" width="8" customWidth="1"/>
    <col min="2" max="2" width="18.28515625" customWidth="1"/>
    <col min="3" max="3" width="19.42578125" customWidth="1"/>
    <col min="4" max="4" width="18.140625" style="8" customWidth="1"/>
    <col min="5" max="5" width="21.140625" style="8" customWidth="1"/>
    <col min="6" max="6" width="18.85546875" style="8" customWidth="1"/>
    <col min="7" max="7" width="19.5703125" customWidth="1"/>
    <col min="8" max="8" width="20.42578125" style="8" customWidth="1"/>
    <col min="9" max="9" width="31.42578125" customWidth="1"/>
    <col min="10" max="10" width="33.28515625" customWidth="1"/>
    <col min="11" max="11" width="37.7109375" customWidth="1"/>
    <col min="12" max="12" width="29.85546875" customWidth="1"/>
    <col min="13" max="13" width="19.140625" customWidth="1"/>
    <col min="14" max="14" width="19.5703125" customWidth="1"/>
    <col min="15" max="15" width="33.7109375" customWidth="1"/>
    <col min="16" max="16" width="20.7109375" customWidth="1"/>
    <col min="17" max="17" width="33.42578125" customWidth="1"/>
    <col min="18" max="18" width="31.42578125" customWidth="1"/>
    <col min="19" max="19" width="28.5703125" customWidth="1"/>
    <col min="20" max="20" width="28.7109375" customWidth="1"/>
    <col min="21" max="21" width="29.28515625" customWidth="1"/>
    <col min="22" max="22" width="32.140625" customWidth="1"/>
    <col min="23" max="23" width="26.5703125" customWidth="1"/>
    <col min="24" max="25" width="19.5703125" customWidth="1"/>
    <col min="26" max="26" width="14" bestFit="1" customWidth="1"/>
    <col min="27" max="27" width="30.5703125" customWidth="1"/>
    <col min="28" max="28" width="16.42578125" style="14" customWidth="1"/>
    <col min="29" max="29" width="33" customWidth="1"/>
    <col min="30" max="30" width="26" customWidth="1"/>
    <col min="31" max="31" width="23.28515625" customWidth="1"/>
    <col min="32" max="32" width="23" customWidth="1"/>
    <col min="33" max="35" width="25.140625" bestFit="1" customWidth="1"/>
    <col min="36" max="38" width="18.7109375" bestFit="1" customWidth="1"/>
    <col min="39" max="39" width="21.7109375" customWidth="1"/>
    <col min="40" max="40" width="22.28515625" style="5" customWidth="1"/>
    <col min="41" max="41" width="23.42578125" style="5" customWidth="1"/>
    <col min="42" max="42" width="18.7109375" style="5" customWidth="1"/>
    <col min="43" max="43" width="20.28515625" customWidth="1"/>
    <col min="44" max="45" width="19.28515625" bestFit="1" customWidth="1"/>
    <col min="46" max="46" width="20" customWidth="1"/>
    <col min="47" max="47" width="24.5703125" customWidth="1"/>
    <col min="48" max="48" width="25" customWidth="1"/>
    <col min="49" max="49" width="16.7109375" bestFit="1" customWidth="1"/>
    <col min="50" max="50" width="17.7109375" bestFit="1" customWidth="1"/>
    <col min="51" max="51" width="18" customWidth="1"/>
    <col min="52" max="52" width="15.5703125" style="9" bestFit="1" customWidth="1"/>
    <col min="53" max="53" width="16" style="9" bestFit="1" customWidth="1"/>
    <col min="54" max="54" width="17.85546875" style="9" customWidth="1"/>
    <col min="55" max="55" width="17.140625" style="9" bestFit="1" customWidth="1"/>
    <col min="56" max="56" width="18.42578125" bestFit="1" customWidth="1"/>
    <col min="57" max="58" width="15.7109375" bestFit="1" customWidth="1"/>
    <col min="59" max="59" width="12.42578125" style="14" bestFit="1" customWidth="1"/>
    <col min="60" max="60" width="12.42578125" style="14" customWidth="1"/>
    <col min="61" max="61" width="11.7109375" style="9" bestFit="1" customWidth="1"/>
    <col min="62" max="62" width="17.140625" bestFit="1" customWidth="1"/>
    <col min="63" max="63" width="21.28515625" bestFit="1" customWidth="1"/>
    <col min="64" max="64" width="10.42578125" style="5" customWidth="1"/>
    <col min="65" max="65" width="11.42578125" style="5" customWidth="1"/>
    <col min="66" max="66" width="17.5703125" bestFit="1" customWidth="1"/>
    <col min="67" max="67" width="18.42578125" bestFit="1" customWidth="1"/>
    <col min="68" max="68" width="17.7109375" style="21" customWidth="1"/>
    <col min="69" max="69" width="13.5703125" bestFit="1" customWidth="1"/>
    <col min="70" max="70" width="11.28515625" bestFit="1" customWidth="1"/>
    <col min="71" max="71" width="16.28515625" bestFit="1" customWidth="1"/>
    <col min="72" max="72" width="15" bestFit="1" customWidth="1"/>
    <col min="73" max="73" width="14.140625" bestFit="1" customWidth="1"/>
    <col min="74" max="74" width="19.28515625" bestFit="1" customWidth="1"/>
    <col min="75" max="75" width="18.140625" bestFit="1" customWidth="1"/>
    <col min="76" max="76" width="12.7109375" bestFit="1" customWidth="1"/>
    <col min="77" max="78" width="10.85546875" bestFit="1" customWidth="1"/>
    <col min="79" max="79" width="11.85546875" customWidth="1"/>
    <col min="80" max="80" width="19.7109375" customWidth="1"/>
    <col min="81" max="81" width="20" customWidth="1"/>
    <col min="82" max="82" width="22" customWidth="1"/>
    <col min="83" max="83" width="18.85546875" customWidth="1"/>
    <col min="84" max="84" width="19.42578125" customWidth="1"/>
    <col min="85" max="85" width="20.5703125" bestFit="1" customWidth="1"/>
    <col min="86" max="86" width="10.42578125" style="14" bestFit="1" customWidth="1"/>
    <col min="87" max="87" width="7.42578125" bestFit="1" customWidth="1"/>
    <col min="88" max="88" width="24" customWidth="1"/>
  </cols>
  <sheetData>
    <row r="1" spans="1:108" x14ac:dyDescent="0.25">
      <c r="A1" t="s">
        <v>0</v>
      </c>
    </row>
    <row r="2" spans="1:108" x14ac:dyDescent="0.25">
      <c r="A2" s="76" t="s">
        <v>1</v>
      </c>
      <c r="B2" s="77"/>
      <c r="C2" s="77"/>
      <c r="D2" s="76" t="s">
        <v>2</v>
      </c>
      <c r="E2" s="77"/>
      <c r="F2" s="77"/>
      <c r="G2" s="76" t="s">
        <v>3</v>
      </c>
      <c r="H2" s="77"/>
      <c r="I2" s="77"/>
    </row>
    <row r="3" spans="1:108" x14ac:dyDescent="0.25">
      <c r="A3" s="78" t="s">
        <v>4</v>
      </c>
      <c r="B3" s="77"/>
      <c r="C3" s="77"/>
      <c r="D3" s="78" t="s">
        <v>5</v>
      </c>
      <c r="E3" s="77"/>
      <c r="F3" s="77"/>
      <c r="G3" s="78" t="s">
        <v>6</v>
      </c>
      <c r="H3" s="77"/>
      <c r="I3" s="77"/>
    </row>
    <row r="4" spans="1:108" x14ac:dyDescent="0.25">
      <c r="A4" t="s">
        <v>7</v>
      </c>
      <c r="B4" t="s">
        <v>8</v>
      </c>
      <c r="C4" t="s">
        <v>8</v>
      </c>
      <c r="D4" s="8" t="s">
        <v>9</v>
      </c>
      <c r="E4" s="8" t="s">
        <v>9</v>
      </c>
      <c r="F4" s="8" t="s">
        <v>9</v>
      </c>
      <c r="G4" t="s">
        <v>7</v>
      </c>
      <c r="H4" s="8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s="1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s="5" t="s">
        <v>7</v>
      </c>
      <c r="AO4" s="5" t="s">
        <v>9</v>
      </c>
      <c r="AP4" s="5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s="9" t="s">
        <v>8</v>
      </c>
      <c r="BA4" s="9" t="s">
        <v>8</v>
      </c>
      <c r="BB4" s="9" t="s">
        <v>8</v>
      </c>
      <c r="BC4" s="9" t="s">
        <v>13</v>
      </c>
      <c r="BD4" t="s">
        <v>13</v>
      </c>
      <c r="BE4" t="s">
        <v>13</v>
      </c>
      <c r="BF4" t="s">
        <v>13</v>
      </c>
      <c r="BG4" s="14" t="s">
        <v>7</v>
      </c>
      <c r="BH4" s="14" t="s">
        <v>7</v>
      </c>
      <c r="BI4" s="9" t="s">
        <v>7</v>
      </c>
      <c r="BJ4" t="s">
        <v>10</v>
      </c>
      <c r="BK4" t="s">
        <v>13</v>
      </c>
      <c r="BL4" s="5" t="s">
        <v>8</v>
      </c>
      <c r="BM4" s="5" t="s">
        <v>8</v>
      </c>
      <c r="BN4" t="s">
        <v>11</v>
      </c>
      <c r="BO4" t="s">
        <v>11</v>
      </c>
      <c r="BP4" s="21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s="14" t="s">
        <v>14</v>
      </c>
      <c r="CI4" t="s">
        <v>15</v>
      </c>
    </row>
    <row r="5" spans="1:108" x14ac:dyDescent="0.25">
      <c r="A5" t="s">
        <v>16</v>
      </c>
      <c r="B5" t="s">
        <v>17</v>
      </c>
      <c r="C5" t="s">
        <v>18</v>
      </c>
      <c r="D5" s="8" t="s">
        <v>19</v>
      </c>
      <c r="E5" s="8" t="s">
        <v>20</v>
      </c>
      <c r="F5" s="8" t="s">
        <v>21</v>
      </c>
      <c r="G5" t="s">
        <v>22</v>
      </c>
      <c r="H5" s="8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14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s="5" t="s">
        <v>55</v>
      </c>
      <c r="AO5" s="5" t="s">
        <v>56</v>
      </c>
      <c r="AP5" s="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s="9" t="s">
        <v>67</v>
      </c>
      <c r="BA5" s="9" t="s">
        <v>68</v>
      </c>
      <c r="BB5" s="9" t="s">
        <v>69</v>
      </c>
      <c r="BC5" s="9" t="s">
        <v>70</v>
      </c>
      <c r="BD5" t="s">
        <v>71</v>
      </c>
      <c r="BE5" t="s">
        <v>72</v>
      </c>
      <c r="BF5" t="s">
        <v>73</v>
      </c>
      <c r="BG5" s="14" t="s">
        <v>74</v>
      </c>
      <c r="BH5" s="14" t="s">
        <v>75</v>
      </c>
      <c r="BI5" s="9" t="s">
        <v>76</v>
      </c>
      <c r="BJ5" t="s">
        <v>77</v>
      </c>
      <c r="BK5" t="s">
        <v>78</v>
      </c>
      <c r="BL5" s="5" t="s">
        <v>79</v>
      </c>
      <c r="BM5" s="5" t="s">
        <v>80</v>
      </c>
      <c r="BN5" t="s">
        <v>81</v>
      </c>
      <c r="BO5" t="s">
        <v>82</v>
      </c>
      <c r="BP5" s="21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s="14" t="s">
        <v>101</v>
      </c>
      <c r="CI5" t="s">
        <v>102</v>
      </c>
    </row>
    <row r="6" spans="1:108" x14ac:dyDescent="0.25">
      <c r="A6" s="76" t="s">
        <v>103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</row>
    <row r="7" spans="1:108" ht="102.75" x14ac:dyDescent="0.25">
      <c r="A7" s="67" t="s">
        <v>104</v>
      </c>
      <c r="B7" s="67" t="s">
        <v>105</v>
      </c>
      <c r="C7" s="67" t="s">
        <v>106</v>
      </c>
      <c r="D7" s="68" t="s">
        <v>107</v>
      </c>
      <c r="E7" s="68" t="s">
        <v>108</v>
      </c>
      <c r="F7" s="68" t="s">
        <v>109</v>
      </c>
      <c r="G7" s="67" t="s">
        <v>110</v>
      </c>
      <c r="H7" s="68" t="s">
        <v>111</v>
      </c>
      <c r="I7" s="67" t="s">
        <v>112</v>
      </c>
      <c r="J7" s="67" t="s">
        <v>113</v>
      </c>
      <c r="K7" s="67" t="s">
        <v>114</v>
      </c>
      <c r="L7" s="67" t="s">
        <v>115</v>
      </c>
      <c r="M7" s="67" t="s">
        <v>116</v>
      </c>
      <c r="N7" s="67" t="s">
        <v>117</v>
      </c>
      <c r="O7" s="67" t="s">
        <v>118</v>
      </c>
      <c r="P7" s="67" t="s">
        <v>119</v>
      </c>
      <c r="Q7" s="23" t="s">
        <v>120</v>
      </c>
      <c r="R7" s="67" t="s">
        <v>121</v>
      </c>
      <c r="S7" s="67" t="s">
        <v>122</v>
      </c>
      <c r="T7" s="67" t="s">
        <v>123</v>
      </c>
      <c r="U7" s="67" t="s">
        <v>124</v>
      </c>
      <c r="V7" s="67" t="s">
        <v>125</v>
      </c>
      <c r="W7" s="67" t="s">
        <v>126</v>
      </c>
      <c r="X7" s="67" t="s">
        <v>127</v>
      </c>
      <c r="Y7" s="67" t="s">
        <v>128</v>
      </c>
      <c r="Z7" s="67" t="s">
        <v>129</v>
      </c>
      <c r="AA7" s="67" t="s">
        <v>130</v>
      </c>
      <c r="AB7" s="69" t="s">
        <v>131</v>
      </c>
      <c r="AC7" s="67" t="s">
        <v>132</v>
      </c>
      <c r="AD7" s="67" t="s">
        <v>133</v>
      </c>
      <c r="AE7" s="67" t="s">
        <v>134</v>
      </c>
      <c r="AF7" s="67" t="s">
        <v>135</v>
      </c>
      <c r="AG7" s="67" t="s">
        <v>136</v>
      </c>
      <c r="AH7" s="67" t="s">
        <v>137</v>
      </c>
      <c r="AI7" s="67" t="s">
        <v>138</v>
      </c>
      <c r="AJ7" s="67" t="s">
        <v>139</v>
      </c>
      <c r="AK7" s="67" t="s">
        <v>140</v>
      </c>
      <c r="AL7" s="67" t="s">
        <v>141</v>
      </c>
      <c r="AM7" s="67" t="s">
        <v>142</v>
      </c>
      <c r="AN7" s="67" t="s">
        <v>143</v>
      </c>
      <c r="AO7" s="67" t="s">
        <v>144</v>
      </c>
      <c r="AP7" s="67" t="s">
        <v>145</v>
      </c>
      <c r="AQ7" s="67" t="s">
        <v>146</v>
      </c>
      <c r="AR7" s="67" t="s">
        <v>147</v>
      </c>
      <c r="AS7" s="67" t="s">
        <v>148</v>
      </c>
      <c r="AT7" s="67" t="s">
        <v>149</v>
      </c>
      <c r="AU7" s="67" t="s">
        <v>150</v>
      </c>
      <c r="AV7" s="67" t="s">
        <v>151</v>
      </c>
      <c r="AW7" s="67" t="s">
        <v>152</v>
      </c>
      <c r="AX7" s="23" t="s">
        <v>153</v>
      </c>
      <c r="AY7" s="67" t="s">
        <v>154</v>
      </c>
      <c r="AZ7" s="69" t="s">
        <v>155</v>
      </c>
      <c r="BA7" s="69" t="s">
        <v>156</v>
      </c>
      <c r="BB7" s="69" t="s">
        <v>157</v>
      </c>
      <c r="BC7" s="69" t="s">
        <v>158</v>
      </c>
      <c r="BD7" s="67" t="s">
        <v>159</v>
      </c>
      <c r="BE7" s="67" t="s">
        <v>160</v>
      </c>
      <c r="BF7" s="67" t="s">
        <v>161</v>
      </c>
      <c r="BG7" s="69" t="s">
        <v>162</v>
      </c>
      <c r="BH7" s="69" t="s">
        <v>163</v>
      </c>
      <c r="BI7" s="69" t="s">
        <v>164</v>
      </c>
      <c r="BJ7" s="67" t="s">
        <v>165</v>
      </c>
      <c r="BK7" s="67" t="s">
        <v>166</v>
      </c>
      <c r="BL7" s="67" t="s">
        <v>167</v>
      </c>
      <c r="BM7" s="67" t="s">
        <v>168</v>
      </c>
      <c r="BN7" s="67" t="s">
        <v>169</v>
      </c>
      <c r="BO7" s="67" t="s">
        <v>170</v>
      </c>
      <c r="BP7" s="25" t="s">
        <v>171</v>
      </c>
      <c r="BQ7" s="67" t="s">
        <v>172</v>
      </c>
      <c r="BR7" s="67" t="s">
        <v>173</v>
      </c>
      <c r="BS7" s="67" t="s">
        <v>174</v>
      </c>
      <c r="BT7" s="67" t="s">
        <v>175</v>
      </c>
      <c r="BU7" s="67" t="s">
        <v>176</v>
      </c>
      <c r="BV7" s="67" t="s">
        <v>177</v>
      </c>
      <c r="BW7" s="67" t="s">
        <v>178</v>
      </c>
      <c r="BX7" s="67" t="s">
        <v>179</v>
      </c>
      <c r="BY7" s="67" t="s">
        <v>180</v>
      </c>
      <c r="BZ7" s="67" t="s">
        <v>181</v>
      </c>
      <c r="CA7" s="67" t="s">
        <v>182</v>
      </c>
      <c r="CB7" s="67" t="s">
        <v>183</v>
      </c>
      <c r="CC7" s="67" t="s">
        <v>184</v>
      </c>
      <c r="CD7" s="67" t="s">
        <v>185</v>
      </c>
      <c r="CE7" s="67" t="s">
        <v>186</v>
      </c>
      <c r="CF7" s="67" t="s">
        <v>187</v>
      </c>
      <c r="CG7" s="67" t="s">
        <v>188</v>
      </c>
      <c r="CH7" s="69" t="s">
        <v>189</v>
      </c>
      <c r="CI7" s="67" t="s">
        <v>190</v>
      </c>
    </row>
    <row r="8" spans="1:108" s="4" customFormat="1" ht="120" x14ac:dyDescent="0.25">
      <c r="A8" s="23">
        <v>2025</v>
      </c>
      <c r="B8" s="24">
        <v>45839</v>
      </c>
      <c r="C8" s="24">
        <v>45930</v>
      </c>
      <c r="D8" s="23" t="s">
        <v>192</v>
      </c>
      <c r="E8" s="23" t="s">
        <v>197</v>
      </c>
      <c r="F8" s="23" t="s">
        <v>200</v>
      </c>
      <c r="G8" s="23" t="s">
        <v>427</v>
      </c>
      <c r="H8" s="23" t="s">
        <v>203</v>
      </c>
      <c r="I8" s="22" t="s">
        <v>418</v>
      </c>
      <c r="J8" s="61" t="s">
        <v>519</v>
      </c>
      <c r="K8" s="23">
        <v>1</v>
      </c>
      <c r="L8" s="62" t="s">
        <v>527</v>
      </c>
      <c r="M8" s="24">
        <v>45868</v>
      </c>
      <c r="N8" s="22" t="s">
        <v>428</v>
      </c>
      <c r="O8" s="23">
        <v>1</v>
      </c>
      <c r="P8" s="24">
        <v>45870</v>
      </c>
      <c r="Q8" s="23">
        <v>1</v>
      </c>
      <c r="R8" s="23">
        <v>1</v>
      </c>
      <c r="S8" s="61" t="s">
        <v>532</v>
      </c>
      <c r="T8" s="61" t="s">
        <v>541</v>
      </c>
      <c r="U8" s="61" t="s">
        <v>542</v>
      </c>
      <c r="V8" s="63" t="s">
        <v>543</v>
      </c>
      <c r="W8" s="27" t="s">
        <v>429</v>
      </c>
      <c r="X8" s="22"/>
      <c r="Y8" s="22"/>
      <c r="Z8" s="23"/>
      <c r="AA8" s="27" t="s">
        <v>429</v>
      </c>
      <c r="AB8" s="23">
        <v>1</v>
      </c>
      <c r="AC8" s="28" t="s">
        <v>430</v>
      </c>
      <c r="AD8" s="27" t="s">
        <v>212</v>
      </c>
      <c r="AE8" s="22" t="s">
        <v>432</v>
      </c>
      <c r="AF8" s="22">
        <v>115</v>
      </c>
      <c r="AG8" s="23"/>
      <c r="AH8" s="16" t="s">
        <v>237</v>
      </c>
      <c r="AI8" s="16" t="s">
        <v>431</v>
      </c>
      <c r="AJ8" s="12">
        <v>1</v>
      </c>
      <c r="AK8" s="3" t="s">
        <v>386</v>
      </c>
      <c r="AL8" s="3">
        <v>1</v>
      </c>
      <c r="AM8" s="3" t="s">
        <v>292</v>
      </c>
      <c r="AN8" s="3">
        <v>1</v>
      </c>
      <c r="AO8" s="3" t="s">
        <v>292</v>
      </c>
      <c r="AP8" s="16">
        <v>20130</v>
      </c>
      <c r="AQ8" s="3"/>
      <c r="AR8" s="3"/>
      <c r="AS8" s="3"/>
      <c r="AT8" s="3"/>
      <c r="AU8" s="3" t="s">
        <v>366</v>
      </c>
      <c r="AV8" s="3" t="s">
        <v>361</v>
      </c>
      <c r="AW8" s="3" t="s">
        <v>362</v>
      </c>
      <c r="AX8" s="3" t="s">
        <v>433</v>
      </c>
      <c r="AY8" s="3" t="s">
        <v>427</v>
      </c>
      <c r="AZ8" s="15">
        <v>45874</v>
      </c>
      <c r="BA8" s="15">
        <v>45874</v>
      </c>
      <c r="BB8" s="15">
        <v>45899</v>
      </c>
      <c r="BC8" s="11">
        <v>553500</v>
      </c>
      <c r="BD8" s="11">
        <v>642060</v>
      </c>
      <c r="BE8" s="11">
        <v>642060</v>
      </c>
      <c r="BF8" s="11">
        <v>642060</v>
      </c>
      <c r="BG8" s="16" t="s">
        <v>363</v>
      </c>
      <c r="BH8" s="16"/>
      <c r="BI8" s="16" t="s">
        <v>364</v>
      </c>
      <c r="BJ8" s="3" t="s">
        <v>434</v>
      </c>
      <c r="BK8" s="16"/>
      <c r="BL8" s="19">
        <v>45874</v>
      </c>
      <c r="BM8" s="19">
        <v>45899</v>
      </c>
      <c r="BN8" s="65" t="s">
        <v>558</v>
      </c>
      <c r="BO8" s="3"/>
      <c r="BP8" s="18">
        <v>1</v>
      </c>
      <c r="BQ8" t="s">
        <v>304</v>
      </c>
      <c r="BR8" s="16">
        <v>1502</v>
      </c>
      <c r="BS8" s="3" t="s">
        <v>476</v>
      </c>
      <c r="BT8" s="16"/>
      <c r="BU8" s="16"/>
      <c r="BV8" s="65" t="s">
        <v>552</v>
      </c>
      <c r="BW8" s="3"/>
      <c r="BX8" s="3" t="s">
        <v>307</v>
      </c>
      <c r="BY8" s="16" t="s">
        <v>203</v>
      </c>
      <c r="BZ8" s="16">
        <v>1</v>
      </c>
      <c r="CA8" s="16"/>
      <c r="CB8" s="65" t="s">
        <v>553</v>
      </c>
      <c r="CC8" s="65" t="s">
        <v>554</v>
      </c>
      <c r="CD8" s="65" t="s">
        <v>555</v>
      </c>
      <c r="CE8" s="65" t="s">
        <v>556</v>
      </c>
      <c r="CF8" s="65" t="s">
        <v>557</v>
      </c>
      <c r="CG8" s="3" t="s">
        <v>361</v>
      </c>
      <c r="CH8" s="17">
        <v>45950</v>
      </c>
      <c r="CI8" s="3" t="s">
        <v>518</v>
      </c>
    </row>
    <row r="9" spans="1:108" s="4" customFormat="1" ht="120" x14ac:dyDescent="0.25">
      <c r="A9" s="23">
        <v>2025</v>
      </c>
      <c r="B9" s="24">
        <v>45839</v>
      </c>
      <c r="C9" s="24">
        <v>45930</v>
      </c>
      <c r="D9" s="23" t="s">
        <v>192</v>
      </c>
      <c r="E9" s="23" t="s">
        <v>197</v>
      </c>
      <c r="F9" s="23" t="s">
        <v>200</v>
      </c>
      <c r="G9" s="23" t="s">
        <v>427</v>
      </c>
      <c r="H9" s="23" t="s">
        <v>203</v>
      </c>
      <c r="I9" s="22" t="s">
        <v>418</v>
      </c>
      <c r="J9" s="61" t="s">
        <v>520</v>
      </c>
      <c r="K9" s="23">
        <v>2</v>
      </c>
      <c r="L9" s="62" t="s">
        <v>528</v>
      </c>
      <c r="M9" s="24">
        <v>45868</v>
      </c>
      <c r="N9" s="22" t="s">
        <v>435</v>
      </c>
      <c r="O9" s="23">
        <v>2</v>
      </c>
      <c r="P9" s="24">
        <v>45870</v>
      </c>
      <c r="Q9" s="23">
        <v>2</v>
      </c>
      <c r="R9" s="23">
        <v>2</v>
      </c>
      <c r="S9" s="61" t="s">
        <v>533</v>
      </c>
      <c r="T9" s="61" t="s">
        <v>540</v>
      </c>
      <c r="U9" s="61" t="s">
        <v>544</v>
      </c>
      <c r="V9" s="63" t="s">
        <v>545</v>
      </c>
      <c r="W9" s="27" t="s">
        <v>429</v>
      </c>
      <c r="X9" s="22"/>
      <c r="Y9" s="22"/>
      <c r="Z9" s="23"/>
      <c r="AA9" s="27" t="s">
        <v>429</v>
      </c>
      <c r="AB9" s="23">
        <v>2</v>
      </c>
      <c r="AC9" s="28" t="s">
        <v>430</v>
      </c>
      <c r="AD9" s="27" t="s">
        <v>212</v>
      </c>
      <c r="AE9" s="22" t="s">
        <v>432</v>
      </c>
      <c r="AF9" s="22">
        <v>115</v>
      </c>
      <c r="AG9" s="23"/>
      <c r="AH9" s="16" t="s">
        <v>237</v>
      </c>
      <c r="AI9" s="16" t="s">
        <v>431</v>
      </c>
      <c r="AJ9" s="12">
        <v>1</v>
      </c>
      <c r="AK9" s="3" t="s">
        <v>386</v>
      </c>
      <c r="AL9" s="3">
        <v>1</v>
      </c>
      <c r="AM9" s="3" t="s">
        <v>292</v>
      </c>
      <c r="AN9" s="3">
        <v>1</v>
      </c>
      <c r="AO9" s="3" t="s">
        <v>292</v>
      </c>
      <c r="AP9" s="16">
        <v>20130</v>
      </c>
      <c r="AQ9" s="3"/>
      <c r="AR9" s="3"/>
      <c r="AS9" s="3"/>
      <c r="AT9" s="3"/>
      <c r="AU9" s="3" t="s">
        <v>366</v>
      </c>
      <c r="AV9" s="3" t="s">
        <v>361</v>
      </c>
      <c r="AW9" s="3" t="s">
        <v>362</v>
      </c>
      <c r="AX9" s="3" t="s">
        <v>433</v>
      </c>
      <c r="AY9" s="3" t="s">
        <v>427</v>
      </c>
      <c r="AZ9" s="15">
        <v>45874</v>
      </c>
      <c r="BA9" s="15">
        <v>45874</v>
      </c>
      <c r="BB9" s="15">
        <v>45899</v>
      </c>
      <c r="BC9" s="11">
        <v>688750</v>
      </c>
      <c r="BD9" s="11">
        <v>798950</v>
      </c>
      <c r="BE9" s="11">
        <v>798950</v>
      </c>
      <c r="BF9" s="11">
        <v>798950</v>
      </c>
      <c r="BG9" s="16" t="s">
        <v>363</v>
      </c>
      <c r="BH9" s="16"/>
      <c r="BI9" s="16" t="s">
        <v>364</v>
      </c>
      <c r="BJ9" s="3" t="s">
        <v>436</v>
      </c>
      <c r="BK9" s="16"/>
      <c r="BL9" s="19">
        <v>45874</v>
      </c>
      <c r="BM9" s="19">
        <v>45899</v>
      </c>
      <c r="BN9" s="65" t="s">
        <v>560</v>
      </c>
      <c r="BO9" s="3"/>
      <c r="BP9" s="18">
        <v>1</v>
      </c>
      <c r="BQ9" t="s">
        <v>304</v>
      </c>
      <c r="BR9" s="16">
        <v>1502</v>
      </c>
      <c r="BS9" s="3" t="s">
        <v>476</v>
      </c>
      <c r="BT9" s="16"/>
      <c r="BU9" s="16"/>
      <c r="BV9" s="65" t="s">
        <v>552</v>
      </c>
      <c r="BW9" s="3"/>
      <c r="BX9" s="3" t="s">
        <v>307</v>
      </c>
      <c r="BY9" s="16" t="s">
        <v>203</v>
      </c>
      <c r="BZ9" s="16">
        <v>1</v>
      </c>
      <c r="CA9" s="16"/>
      <c r="CB9" s="65" t="s">
        <v>553</v>
      </c>
      <c r="CC9" s="65" t="s">
        <v>554</v>
      </c>
      <c r="CD9" s="65" t="s">
        <v>555</v>
      </c>
      <c r="CE9" s="65" t="s">
        <v>556</v>
      </c>
      <c r="CF9" s="65" t="s">
        <v>559</v>
      </c>
      <c r="CG9" s="3" t="s">
        <v>361</v>
      </c>
      <c r="CH9" s="17">
        <v>45950</v>
      </c>
      <c r="CI9" s="3" t="s">
        <v>518</v>
      </c>
    </row>
    <row r="10" spans="1:108" s="4" customFormat="1" ht="120" x14ac:dyDescent="0.25">
      <c r="A10" s="23">
        <v>2025</v>
      </c>
      <c r="B10" s="24">
        <v>45839</v>
      </c>
      <c r="C10" s="24">
        <v>45930</v>
      </c>
      <c r="D10" s="23" t="s">
        <v>192</v>
      </c>
      <c r="E10" s="23" t="s">
        <v>197</v>
      </c>
      <c r="F10" s="23" t="s">
        <v>200</v>
      </c>
      <c r="G10" s="23" t="s">
        <v>422</v>
      </c>
      <c r="H10" s="23" t="s">
        <v>203</v>
      </c>
      <c r="I10" s="22" t="s">
        <v>418</v>
      </c>
      <c r="J10" s="61" t="s">
        <v>521</v>
      </c>
      <c r="K10" s="23">
        <v>3</v>
      </c>
      <c r="L10" s="61" t="s">
        <v>529</v>
      </c>
      <c r="M10" s="24">
        <v>45835</v>
      </c>
      <c r="N10" s="22" t="s">
        <v>437</v>
      </c>
      <c r="O10" s="23">
        <v>3</v>
      </c>
      <c r="P10" s="24">
        <v>45839</v>
      </c>
      <c r="Q10" s="23">
        <v>3</v>
      </c>
      <c r="R10" s="23">
        <v>3</v>
      </c>
      <c r="S10" s="61" t="s">
        <v>534</v>
      </c>
      <c r="T10" s="61" t="s">
        <v>539</v>
      </c>
      <c r="U10" s="61" t="s">
        <v>546</v>
      </c>
      <c r="V10" s="61" t="s">
        <v>547</v>
      </c>
      <c r="W10" s="27" t="s">
        <v>423</v>
      </c>
      <c r="X10" s="22"/>
      <c r="Y10" s="22"/>
      <c r="Z10" s="23"/>
      <c r="AA10" s="27" t="s">
        <v>423</v>
      </c>
      <c r="AB10" s="23">
        <v>3</v>
      </c>
      <c r="AC10" s="70" t="s">
        <v>424</v>
      </c>
      <c r="AD10" s="64" t="s">
        <v>214</v>
      </c>
      <c r="AE10" s="71" t="s">
        <v>426</v>
      </c>
      <c r="AF10" s="22">
        <v>167</v>
      </c>
      <c r="AG10" s="64">
        <v>2</v>
      </c>
      <c r="AH10" s="64" t="s">
        <v>245</v>
      </c>
      <c r="AI10" s="64" t="s">
        <v>425</v>
      </c>
      <c r="AJ10" s="3">
        <v>1</v>
      </c>
      <c r="AK10" s="3" t="s">
        <v>386</v>
      </c>
      <c r="AL10" s="3">
        <v>11</v>
      </c>
      <c r="AM10" s="3" t="s">
        <v>387</v>
      </c>
      <c r="AN10" s="64">
        <v>1</v>
      </c>
      <c r="AO10" s="64" t="s">
        <v>292</v>
      </c>
      <c r="AP10" s="64">
        <v>20358</v>
      </c>
      <c r="AQ10" s="3"/>
      <c r="AR10" s="3"/>
      <c r="AS10" s="3"/>
      <c r="AT10" s="3"/>
      <c r="AU10" s="3" t="s">
        <v>366</v>
      </c>
      <c r="AV10" s="3" t="s">
        <v>361</v>
      </c>
      <c r="AW10" s="3" t="s">
        <v>362</v>
      </c>
      <c r="AX10" s="3" t="s">
        <v>438</v>
      </c>
      <c r="AY10" s="3" t="s">
        <v>422</v>
      </c>
      <c r="AZ10" s="15">
        <v>45842</v>
      </c>
      <c r="BA10" s="15">
        <v>45842</v>
      </c>
      <c r="BB10" s="15">
        <v>46022</v>
      </c>
      <c r="BC10" s="72">
        <v>1180615.33</v>
      </c>
      <c r="BD10" s="72">
        <v>1369513.78</v>
      </c>
      <c r="BE10" s="72">
        <v>1369513.78</v>
      </c>
      <c r="BF10" s="72">
        <v>1369513.78</v>
      </c>
      <c r="BG10" s="3" t="s">
        <v>363</v>
      </c>
      <c r="BH10" s="73"/>
      <c r="BI10" s="16" t="s">
        <v>364</v>
      </c>
      <c r="BJ10" s="74" t="s">
        <v>574</v>
      </c>
      <c r="BK10" s="6"/>
      <c r="BL10" s="15">
        <v>45842</v>
      </c>
      <c r="BM10" s="15">
        <v>46022</v>
      </c>
      <c r="BN10" s="79" t="s">
        <v>575</v>
      </c>
      <c r="BO10" s="6"/>
      <c r="BP10" s="4">
        <v>2</v>
      </c>
      <c r="BQ10" s="4" t="s">
        <v>302</v>
      </c>
      <c r="BR10" s="16">
        <v>1501</v>
      </c>
      <c r="BS10" s="3" t="s">
        <v>478</v>
      </c>
      <c r="BT10" s="6"/>
      <c r="BU10" s="6"/>
      <c r="BV10" s="65" t="s">
        <v>552</v>
      </c>
      <c r="BW10" s="6"/>
      <c r="BX10" s="6" t="s">
        <v>307</v>
      </c>
      <c r="BY10" s="6" t="s">
        <v>203</v>
      </c>
      <c r="BZ10" s="16">
        <v>1</v>
      </c>
      <c r="CA10" s="6"/>
      <c r="CB10" s="65" t="s">
        <v>553</v>
      </c>
      <c r="CC10" s="65" t="s">
        <v>554</v>
      </c>
      <c r="CD10" s="65" t="s">
        <v>555</v>
      </c>
      <c r="CE10" s="65" t="s">
        <v>556</v>
      </c>
      <c r="CF10" s="75" t="s">
        <v>561</v>
      </c>
      <c r="CG10" s="3" t="s">
        <v>361</v>
      </c>
      <c r="CH10" s="17">
        <v>45950</v>
      </c>
      <c r="CI10" s="3" t="s">
        <v>518</v>
      </c>
    </row>
    <row r="11" spans="1:108" s="4" customFormat="1" ht="120" x14ac:dyDescent="0.25">
      <c r="A11" s="23">
        <v>2025</v>
      </c>
      <c r="B11" s="24">
        <v>45839</v>
      </c>
      <c r="C11" s="24">
        <v>45930</v>
      </c>
      <c r="D11" s="23" t="s">
        <v>193</v>
      </c>
      <c r="E11" s="23" t="s">
        <v>199</v>
      </c>
      <c r="F11" s="23" t="s">
        <v>200</v>
      </c>
      <c r="G11" s="23"/>
      <c r="H11" s="23" t="s">
        <v>203</v>
      </c>
      <c r="I11" s="22" t="s">
        <v>418</v>
      </c>
      <c r="J11" s="61" t="s">
        <v>522</v>
      </c>
      <c r="K11" s="23">
        <v>4</v>
      </c>
      <c r="L11" s="23"/>
      <c r="M11" s="23"/>
      <c r="N11" s="22" t="s">
        <v>439</v>
      </c>
      <c r="O11" s="23">
        <v>4</v>
      </c>
      <c r="P11" s="24"/>
      <c r="Q11" s="23">
        <v>4</v>
      </c>
      <c r="R11" s="23">
        <v>4</v>
      </c>
      <c r="S11" s="23"/>
      <c r="T11" s="23"/>
      <c r="U11" s="23"/>
      <c r="V11" s="22"/>
      <c r="W11" s="22" t="s">
        <v>440</v>
      </c>
      <c r="X11" s="22"/>
      <c r="Y11" s="22"/>
      <c r="Z11" s="23"/>
      <c r="AA11" s="22" t="s">
        <v>440</v>
      </c>
      <c r="AB11" s="23">
        <v>4</v>
      </c>
      <c r="AC11" s="29" t="s">
        <v>441</v>
      </c>
      <c r="AD11" s="22" t="s">
        <v>212</v>
      </c>
      <c r="AE11" s="22" t="s">
        <v>403</v>
      </c>
      <c r="AF11" s="22">
        <v>1855</v>
      </c>
      <c r="AG11" s="23"/>
      <c r="AH11" s="16" t="s">
        <v>237</v>
      </c>
      <c r="AI11" s="16" t="s">
        <v>402</v>
      </c>
      <c r="AJ11" s="12">
        <v>1</v>
      </c>
      <c r="AK11" s="3" t="s">
        <v>386</v>
      </c>
      <c r="AL11" s="3">
        <v>1</v>
      </c>
      <c r="AM11" s="3" t="s">
        <v>292</v>
      </c>
      <c r="AN11" s="3">
        <v>1</v>
      </c>
      <c r="AO11" s="3" t="s">
        <v>292</v>
      </c>
      <c r="AP11" s="16">
        <v>20314</v>
      </c>
      <c r="AQ11" s="3"/>
      <c r="AR11" s="3"/>
      <c r="AS11" s="3"/>
      <c r="AT11" s="3"/>
      <c r="AU11" s="3" t="s">
        <v>419</v>
      </c>
      <c r="AV11" s="3" t="s">
        <v>361</v>
      </c>
      <c r="AW11" s="3" t="s">
        <v>362</v>
      </c>
      <c r="AX11" s="3" t="s">
        <v>442</v>
      </c>
      <c r="AY11" s="3"/>
      <c r="AZ11" s="15">
        <v>45873</v>
      </c>
      <c r="BA11" s="15">
        <v>45935</v>
      </c>
      <c r="BB11" s="15">
        <v>45935</v>
      </c>
      <c r="BC11" s="11">
        <v>19000000</v>
      </c>
      <c r="BD11" s="11">
        <v>22040000</v>
      </c>
      <c r="BE11" s="11">
        <v>22040000</v>
      </c>
      <c r="BF11" s="11">
        <v>22040000</v>
      </c>
      <c r="BG11" s="16" t="s">
        <v>363</v>
      </c>
      <c r="BH11" s="16"/>
      <c r="BI11" s="16" t="s">
        <v>364</v>
      </c>
      <c r="BJ11" s="3" t="s">
        <v>439</v>
      </c>
      <c r="BK11" s="16"/>
      <c r="BL11" s="15">
        <v>45873</v>
      </c>
      <c r="BM11" s="15">
        <v>45935</v>
      </c>
      <c r="BN11" s="65" t="s">
        <v>562</v>
      </c>
      <c r="BO11" s="3"/>
      <c r="BP11" s="16">
        <v>3</v>
      </c>
      <c r="BQ11" t="s">
        <v>304</v>
      </c>
      <c r="BR11" s="16">
        <v>1702</v>
      </c>
      <c r="BS11" s="3" t="s">
        <v>365</v>
      </c>
      <c r="BT11" s="16"/>
      <c r="BU11" s="16"/>
      <c r="BV11" s="65" t="s">
        <v>552</v>
      </c>
      <c r="BW11" s="3"/>
      <c r="BX11" s="3" t="s">
        <v>307</v>
      </c>
      <c r="BY11" s="16" t="s">
        <v>203</v>
      </c>
      <c r="BZ11" s="16">
        <v>1</v>
      </c>
      <c r="CA11" s="16"/>
      <c r="CB11" s="65" t="s">
        <v>553</v>
      </c>
      <c r="CC11" s="65" t="s">
        <v>554</v>
      </c>
      <c r="CD11" s="65" t="s">
        <v>555</v>
      </c>
      <c r="CE11" s="65" t="s">
        <v>556</v>
      </c>
      <c r="CF11" s="65" t="s">
        <v>563</v>
      </c>
      <c r="CG11" s="3" t="s">
        <v>361</v>
      </c>
      <c r="CH11" s="17">
        <v>45950</v>
      </c>
      <c r="CI11" s="3" t="s">
        <v>518</v>
      </c>
    </row>
    <row r="12" spans="1:108" s="4" customFormat="1" ht="71.25" customHeight="1" x14ac:dyDescent="0.25">
      <c r="A12" s="23">
        <v>2025</v>
      </c>
      <c r="B12" s="24">
        <v>45839</v>
      </c>
      <c r="C12" s="24">
        <v>45930</v>
      </c>
      <c r="D12" s="23" t="s">
        <v>192</v>
      </c>
      <c r="E12" s="23" t="s">
        <v>197</v>
      </c>
      <c r="F12" s="23" t="s">
        <v>200</v>
      </c>
      <c r="G12" s="23" t="s">
        <v>443</v>
      </c>
      <c r="H12" s="23" t="s">
        <v>203</v>
      </c>
      <c r="I12" s="22" t="s">
        <v>418</v>
      </c>
      <c r="J12" s="61" t="s">
        <v>523</v>
      </c>
      <c r="K12" s="23">
        <v>5</v>
      </c>
      <c r="L12" s="61" t="s">
        <v>530</v>
      </c>
      <c r="M12" s="24">
        <v>45877</v>
      </c>
      <c r="N12" s="22" t="s">
        <v>456</v>
      </c>
      <c r="O12" s="23">
        <v>5</v>
      </c>
      <c r="P12" s="24">
        <v>45881</v>
      </c>
      <c r="Q12" s="23">
        <v>5</v>
      </c>
      <c r="R12" s="23">
        <v>5</v>
      </c>
      <c r="S12" s="61" t="s">
        <v>535</v>
      </c>
      <c r="T12" s="61" t="s">
        <v>538</v>
      </c>
      <c r="U12" s="61" t="s">
        <v>551</v>
      </c>
      <c r="V12" s="61" t="s">
        <v>548</v>
      </c>
      <c r="W12" s="22" t="s">
        <v>446</v>
      </c>
      <c r="X12" s="22" t="s">
        <v>421</v>
      </c>
      <c r="Y12" s="22" t="s">
        <v>445</v>
      </c>
      <c r="Z12" s="23" t="s">
        <v>204</v>
      </c>
      <c r="AA12" s="22" t="s">
        <v>444</v>
      </c>
      <c r="AB12" s="23">
        <v>5</v>
      </c>
      <c r="AC12" s="30" t="s">
        <v>447</v>
      </c>
      <c r="AD12" s="31" t="s">
        <v>212</v>
      </c>
      <c r="AE12" s="22" t="s">
        <v>448</v>
      </c>
      <c r="AF12" s="22">
        <v>522</v>
      </c>
      <c r="AG12" s="23">
        <v>4</v>
      </c>
      <c r="AH12" s="16" t="s">
        <v>237</v>
      </c>
      <c r="AI12" s="16" t="s">
        <v>449</v>
      </c>
      <c r="AJ12" s="12">
        <v>1</v>
      </c>
      <c r="AK12" s="3" t="s">
        <v>386</v>
      </c>
      <c r="AL12" s="3">
        <v>1</v>
      </c>
      <c r="AM12" s="3" t="s">
        <v>292</v>
      </c>
      <c r="AN12" s="3">
        <v>1</v>
      </c>
      <c r="AO12" s="3" t="s">
        <v>292</v>
      </c>
      <c r="AP12" s="16">
        <v>20000</v>
      </c>
      <c r="AQ12" s="3"/>
      <c r="AR12" s="3"/>
      <c r="AS12" s="3"/>
      <c r="AT12" s="3"/>
      <c r="AU12" s="3" t="s">
        <v>366</v>
      </c>
      <c r="AV12" s="3" t="s">
        <v>361</v>
      </c>
      <c r="AW12" s="3" t="s">
        <v>362</v>
      </c>
      <c r="AX12" s="3" t="s">
        <v>420</v>
      </c>
      <c r="AY12" s="3" t="s">
        <v>443</v>
      </c>
      <c r="AZ12" s="15">
        <v>45884</v>
      </c>
      <c r="BA12" s="15">
        <v>45904</v>
      </c>
      <c r="BB12" s="15">
        <v>45904</v>
      </c>
      <c r="BC12" s="11">
        <v>269845</v>
      </c>
      <c r="BD12" s="11">
        <v>313020.2</v>
      </c>
      <c r="BE12" s="11">
        <v>313020.2</v>
      </c>
      <c r="BF12" s="11">
        <v>313020.2</v>
      </c>
      <c r="BG12" s="16" t="s">
        <v>363</v>
      </c>
      <c r="BH12" s="16"/>
      <c r="BI12" s="16" t="s">
        <v>364</v>
      </c>
      <c r="BJ12" s="3" t="s">
        <v>456</v>
      </c>
      <c r="BK12" s="16"/>
      <c r="BL12" s="15">
        <v>45884</v>
      </c>
      <c r="BM12" s="15">
        <v>45904</v>
      </c>
      <c r="BN12" s="65" t="s">
        <v>564</v>
      </c>
      <c r="BO12" s="3"/>
      <c r="BP12" s="16">
        <v>2</v>
      </c>
      <c r="BQ12" s="4" t="s">
        <v>302</v>
      </c>
      <c r="BR12" s="16">
        <v>1701</v>
      </c>
      <c r="BS12" s="3" t="s">
        <v>494</v>
      </c>
      <c r="BT12" s="16"/>
      <c r="BU12" s="16"/>
      <c r="BV12" s="65" t="s">
        <v>552</v>
      </c>
      <c r="BW12" s="3"/>
      <c r="BX12" s="3" t="s">
        <v>307</v>
      </c>
      <c r="BY12" s="16" t="s">
        <v>203</v>
      </c>
      <c r="BZ12" s="16">
        <v>1</v>
      </c>
      <c r="CA12" s="16"/>
      <c r="CB12" s="65" t="s">
        <v>553</v>
      </c>
      <c r="CC12" s="65" t="s">
        <v>554</v>
      </c>
      <c r="CD12" s="65" t="s">
        <v>555</v>
      </c>
      <c r="CE12" s="65" t="s">
        <v>556</v>
      </c>
      <c r="CF12" s="65" t="s">
        <v>566</v>
      </c>
      <c r="CG12" s="3" t="s">
        <v>361</v>
      </c>
      <c r="CH12" s="17">
        <v>45950</v>
      </c>
      <c r="CI12" s="3" t="s">
        <v>518</v>
      </c>
    </row>
    <row r="13" spans="1:108" s="4" customFormat="1" ht="180" x14ac:dyDescent="0.25">
      <c r="A13" s="23">
        <v>2025</v>
      </c>
      <c r="B13" s="24">
        <v>45839</v>
      </c>
      <c r="C13" s="24">
        <v>45930</v>
      </c>
      <c r="D13" s="23" t="s">
        <v>192</v>
      </c>
      <c r="E13" s="23" t="s">
        <v>197</v>
      </c>
      <c r="F13" s="23" t="s">
        <v>200</v>
      </c>
      <c r="G13" s="23" t="s">
        <v>443</v>
      </c>
      <c r="H13" s="23" t="s">
        <v>203</v>
      </c>
      <c r="I13" s="22" t="s">
        <v>418</v>
      </c>
      <c r="J13" s="61" t="s">
        <v>523</v>
      </c>
      <c r="K13" s="23">
        <v>6</v>
      </c>
      <c r="L13" s="61" t="s">
        <v>530</v>
      </c>
      <c r="M13" s="24">
        <v>45877</v>
      </c>
      <c r="N13" s="22" t="s">
        <v>457</v>
      </c>
      <c r="O13" s="23">
        <v>6</v>
      </c>
      <c r="P13" s="24">
        <v>45881</v>
      </c>
      <c r="Q13" s="23">
        <v>6</v>
      </c>
      <c r="R13" s="23">
        <v>6</v>
      </c>
      <c r="S13" s="61" t="s">
        <v>535</v>
      </c>
      <c r="T13" s="61" t="s">
        <v>538</v>
      </c>
      <c r="U13" s="61" t="s">
        <v>551</v>
      </c>
      <c r="V13" s="61" t="s">
        <v>548</v>
      </c>
      <c r="W13" s="22" t="s">
        <v>446</v>
      </c>
      <c r="X13" s="22" t="s">
        <v>421</v>
      </c>
      <c r="Y13" s="22" t="s">
        <v>445</v>
      </c>
      <c r="Z13" s="23" t="s">
        <v>204</v>
      </c>
      <c r="AA13" s="22" t="s">
        <v>444</v>
      </c>
      <c r="AB13" s="23">
        <v>6</v>
      </c>
      <c r="AC13" s="30" t="s">
        <v>447</v>
      </c>
      <c r="AD13" s="31" t="s">
        <v>212</v>
      </c>
      <c r="AE13" s="22" t="s">
        <v>448</v>
      </c>
      <c r="AF13" s="22">
        <v>522</v>
      </c>
      <c r="AG13" s="23">
        <v>4</v>
      </c>
      <c r="AH13" s="16" t="s">
        <v>237</v>
      </c>
      <c r="AI13" s="16" t="s">
        <v>449</v>
      </c>
      <c r="AJ13" s="12">
        <v>1</v>
      </c>
      <c r="AK13" s="3" t="s">
        <v>386</v>
      </c>
      <c r="AL13" s="3">
        <v>1</v>
      </c>
      <c r="AM13" s="3" t="s">
        <v>292</v>
      </c>
      <c r="AN13" s="3">
        <v>1</v>
      </c>
      <c r="AO13" s="3" t="s">
        <v>292</v>
      </c>
      <c r="AP13" s="16">
        <v>20000</v>
      </c>
      <c r="AQ13" s="3"/>
      <c r="AR13" s="3"/>
      <c r="AS13" s="3"/>
      <c r="AT13" s="3"/>
      <c r="AU13" s="3" t="s">
        <v>366</v>
      </c>
      <c r="AV13" s="3" t="s">
        <v>361</v>
      </c>
      <c r="AW13" s="3" t="s">
        <v>362</v>
      </c>
      <c r="AX13" s="3" t="s">
        <v>420</v>
      </c>
      <c r="AY13" s="3" t="s">
        <v>443</v>
      </c>
      <c r="AZ13" s="15">
        <v>45884</v>
      </c>
      <c r="BA13" s="15">
        <v>45904</v>
      </c>
      <c r="BB13" s="15">
        <v>45904</v>
      </c>
      <c r="BC13" s="11">
        <v>130500</v>
      </c>
      <c r="BD13" s="11">
        <v>151380</v>
      </c>
      <c r="BE13" s="11">
        <v>151380</v>
      </c>
      <c r="BF13" s="11">
        <v>151380</v>
      </c>
      <c r="BG13" s="16" t="s">
        <v>363</v>
      </c>
      <c r="BH13" s="16"/>
      <c r="BI13" s="16" t="s">
        <v>364</v>
      </c>
      <c r="BJ13" s="22" t="s">
        <v>457</v>
      </c>
      <c r="BK13" s="16"/>
      <c r="BL13" s="15">
        <v>45884</v>
      </c>
      <c r="BM13" s="15">
        <v>45904</v>
      </c>
      <c r="BN13" s="65" t="s">
        <v>565</v>
      </c>
      <c r="BO13" s="3"/>
      <c r="BP13" s="16">
        <v>2</v>
      </c>
      <c r="BQ13" s="4" t="s">
        <v>302</v>
      </c>
      <c r="BR13" s="16">
        <v>1701</v>
      </c>
      <c r="BS13" s="3" t="s">
        <v>494</v>
      </c>
      <c r="BT13" s="16"/>
      <c r="BU13" s="16"/>
      <c r="BV13" s="65" t="s">
        <v>552</v>
      </c>
      <c r="BW13" s="3"/>
      <c r="BX13" s="3" t="s">
        <v>307</v>
      </c>
      <c r="BY13" s="16" t="s">
        <v>203</v>
      </c>
      <c r="BZ13" s="16">
        <v>1</v>
      </c>
      <c r="CA13" s="16"/>
      <c r="CB13" s="65" t="s">
        <v>553</v>
      </c>
      <c r="CC13" s="65" t="s">
        <v>554</v>
      </c>
      <c r="CD13" s="65" t="s">
        <v>555</v>
      </c>
      <c r="CE13" s="65" t="s">
        <v>556</v>
      </c>
      <c r="CF13" s="65" t="s">
        <v>566</v>
      </c>
      <c r="CG13" s="3" t="s">
        <v>361</v>
      </c>
      <c r="CH13" s="17">
        <v>45950</v>
      </c>
      <c r="CI13" s="3" t="s">
        <v>518</v>
      </c>
    </row>
    <row r="14" spans="1:108" s="26" customFormat="1" ht="165" x14ac:dyDescent="0.25">
      <c r="A14" s="23">
        <v>2025</v>
      </c>
      <c r="B14" s="24">
        <v>45839</v>
      </c>
      <c r="C14" s="24">
        <v>45930</v>
      </c>
      <c r="D14" s="23" t="s">
        <v>193</v>
      </c>
      <c r="E14" s="23" t="s">
        <v>199</v>
      </c>
      <c r="F14" s="23" t="s">
        <v>200</v>
      </c>
      <c r="G14" s="23"/>
      <c r="H14" s="23" t="s">
        <v>203</v>
      </c>
      <c r="I14" s="22" t="s">
        <v>418</v>
      </c>
      <c r="J14" s="61" t="s">
        <v>524</v>
      </c>
      <c r="K14" s="23">
        <v>7</v>
      </c>
      <c r="L14" s="23"/>
      <c r="M14" s="23"/>
      <c r="N14" s="22" t="s">
        <v>450</v>
      </c>
      <c r="O14" s="23">
        <v>7</v>
      </c>
      <c r="P14" s="23"/>
      <c r="Q14" s="23">
        <v>7</v>
      </c>
      <c r="R14" s="23">
        <v>7</v>
      </c>
      <c r="S14" s="23"/>
      <c r="T14" s="23"/>
      <c r="U14" s="23"/>
      <c r="V14" s="32"/>
      <c r="W14" s="22" t="s">
        <v>451</v>
      </c>
      <c r="X14" s="32"/>
      <c r="Y14" s="32"/>
      <c r="Z14" s="25"/>
      <c r="AA14" s="22" t="s">
        <v>451</v>
      </c>
      <c r="AB14" s="25">
        <v>7</v>
      </c>
      <c r="AC14" s="33" t="s">
        <v>452</v>
      </c>
      <c r="AD14" s="31" t="s">
        <v>212</v>
      </c>
      <c r="AE14" s="32" t="s">
        <v>453</v>
      </c>
      <c r="AF14" s="32" t="s">
        <v>454</v>
      </c>
      <c r="AG14" s="25"/>
      <c r="AH14" s="18" t="s">
        <v>237</v>
      </c>
      <c r="AI14" s="18" t="s">
        <v>401</v>
      </c>
      <c r="AJ14" s="34">
        <v>1</v>
      </c>
      <c r="AK14" s="34" t="s">
        <v>386</v>
      </c>
      <c r="AL14" s="34">
        <v>1</v>
      </c>
      <c r="AM14" s="34" t="s">
        <v>292</v>
      </c>
      <c r="AN14" s="34">
        <v>1</v>
      </c>
      <c r="AO14" s="34" t="s">
        <v>292</v>
      </c>
      <c r="AP14" s="34">
        <v>20278</v>
      </c>
      <c r="AQ14" s="34"/>
      <c r="AR14" s="34"/>
      <c r="AS14" s="34"/>
      <c r="AT14" s="34"/>
      <c r="AU14" s="34" t="s">
        <v>419</v>
      </c>
      <c r="AV14" s="34" t="s">
        <v>361</v>
      </c>
      <c r="AW14" s="34" t="s">
        <v>362</v>
      </c>
      <c r="AX14" s="34" t="s">
        <v>362</v>
      </c>
      <c r="AY14" s="34"/>
      <c r="AZ14" s="35">
        <v>45884</v>
      </c>
      <c r="BA14" s="35">
        <v>45935</v>
      </c>
      <c r="BB14" s="35">
        <v>45935</v>
      </c>
      <c r="BC14" s="36">
        <v>5000000</v>
      </c>
      <c r="BD14" s="36">
        <v>5800000</v>
      </c>
      <c r="BE14" s="36">
        <v>5800000</v>
      </c>
      <c r="BF14" s="36">
        <v>5800000</v>
      </c>
      <c r="BG14" s="18" t="s">
        <v>363</v>
      </c>
      <c r="BH14" s="18"/>
      <c r="BI14" s="18" t="s">
        <v>364</v>
      </c>
      <c r="BJ14" s="34" t="s">
        <v>455</v>
      </c>
      <c r="BK14" s="18"/>
      <c r="BL14" s="37">
        <v>45884</v>
      </c>
      <c r="BM14" s="37">
        <v>45935</v>
      </c>
      <c r="BN14" s="66" t="s">
        <v>567</v>
      </c>
      <c r="BO14" s="34"/>
      <c r="BP14" s="18">
        <v>3</v>
      </c>
      <c r="BQ14" t="s">
        <v>304</v>
      </c>
      <c r="BR14" s="16">
        <v>1702</v>
      </c>
      <c r="BS14" s="3" t="s">
        <v>365</v>
      </c>
      <c r="BT14" s="18"/>
      <c r="BU14" s="18"/>
      <c r="BV14" s="65" t="s">
        <v>552</v>
      </c>
      <c r="BW14" s="34"/>
      <c r="BX14" s="34" t="s">
        <v>307</v>
      </c>
      <c r="BY14" s="18" t="s">
        <v>203</v>
      </c>
      <c r="BZ14" s="16">
        <v>1</v>
      </c>
      <c r="CA14" s="18"/>
      <c r="CB14" s="65" t="s">
        <v>553</v>
      </c>
      <c r="CC14" s="65" t="s">
        <v>554</v>
      </c>
      <c r="CD14" s="65" t="s">
        <v>555</v>
      </c>
      <c r="CE14" s="65" t="s">
        <v>556</v>
      </c>
      <c r="CF14" s="66" t="s">
        <v>568</v>
      </c>
      <c r="CG14" s="34" t="s">
        <v>361</v>
      </c>
      <c r="CH14" s="17">
        <v>45950</v>
      </c>
      <c r="CI14" s="3" t="s">
        <v>518</v>
      </c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</row>
    <row r="15" spans="1:108" s="26" customFormat="1" ht="165" x14ac:dyDescent="0.25">
      <c r="A15" s="23">
        <v>2025</v>
      </c>
      <c r="B15" s="24">
        <v>45839</v>
      </c>
      <c r="C15" s="24">
        <v>45930</v>
      </c>
      <c r="D15" s="23" t="s">
        <v>193</v>
      </c>
      <c r="E15" s="23" t="s">
        <v>199</v>
      </c>
      <c r="F15" s="23" t="s">
        <v>200</v>
      </c>
      <c r="G15" s="23"/>
      <c r="H15" s="23" t="s">
        <v>203</v>
      </c>
      <c r="I15" s="22" t="s">
        <v>418</v>
      </c>
      <c r="J15" s="61" t="s">
        <v>525</v>
      </c>
      <c r="K15" s="23">
        <v>8</v>
      </c>
      <c r="L15" s="23"/>
      <c r="M15" s="23"/>
      <c r="N15" s="22" t="s">
        <v>466</v>
      </c>
      <c r="O15" s="23">
        <v>8</v>
      </c>
      <c r="P15" s="23"/>
      <c r="Q15" s="23">
        <v>8</v>
      </c>
      <c r="R15" s="23">
        <v>8</v>
      </c>
      <c r="S15" s="23"/>
      <c r="T15" s="23"/>
      <c r="U15" s="23"/>
      <c r="V15" s="32"/>
      <c r="W15" s="22" t="s">
        <v>458</v>
      </c>
      <c r="X15" s="32"/>
      <c r="Y15" s="32"/>
      <c r="Z15" s="25" t="s">
        <v>204</v>
      </c>
      <c r="AA15" s="22" t="s">
        <v>461</v>
      </c>
      <c r="AB15" s="25">
        <v>8</v>
      </c>
      <c r="AC15" s="39" t="s">
        <v>462</v>
      </c>
      <c r="AD15" s="31" t="s">
        <v>212</v>
      </c>
      <c r="AE15" s="32" t="s">
        <v>463</v>
      </c>
      <c r="AF15" s="32" t="s">
        <v>464</v>
      </c>
      <c r="AG15" s="25"/>
      <c r="AH15" s="18" t="s">
        <v>237</v>
      </c>
      <c r="AI15" s="18" t="s">
        <v>465</v>
      </c>
      <c r="AJ15" s="34">
        <v>1</v>
      </c>
      <c r="AK15" s="34" t="s">
        <v>386</v>
      </c>
      <c r="AL15" s="34">
        <v>1</v>
      </c>
      <c r="AM15" s="34" t="s">
        <v>292</v>
      </c>
      <c r="AN15" s="34">
        <v>1</v>
      </c>
      <c r="AO15" s="34" t="s">
        <v>292</v>
      </c>
      <c r="AP15" s="34">
        <v>20070</v>
      </c>
      <c r="AQ15" s="34"/>
      <c r="AR15" s="34"/>
      <c r="AS15" s="34"/>
      <c r="AT15" s="34"/>
      <c r="AU15" s="34" t="s">
        <v>419</v>
      </c>
      <c r="AV15" s="34" t="s">
        <v>361</v>
      </c>
      <c r="AW15" s="34" t="s">
        <v>362</v>
      </c>
      <c r="AX15" s="34" t="s">
        <v>362</v>
      </c>
      <c r="AY15" s="34"/>
      <c r="AZ15" s="35">
        <v>45884</v>
      </c>
      <c r="BA15" s="35">
        <v>45915</v>
      </c>
      <c r="BB15" s="35">
        <v>45915</v>
      </c>
      <c r="BC15" s="36">
        <v>1231000</v>
      </c>
      <c r="BD15" s="36">
        <v>1427960</v>
      </c>
      <c r="BE15" s="36">
        <v>1427960</v>
      </c>
      <c r="BF15" s="36">
        <v>1427960</v>
      </c>
      <c r="BG15" s="18" t="s">
        <v>363</v>
      </c>
      <c r="BH15" s="18"/>
      <c r="BI15" s="18" t="s">
        <v>364</v>
      </c>
      <c r="BJ15" s="22" t="s">
        <v>466</v>
      </c>
      <c r="BK15" s="18"/>
      <c r="BL15" s="37">
        <v>45884</v>
      </c>
      <c r="BM15" s="37">
        <v>45915</v>
      </c>
      <c r="BN15" s="66" t="s">
        <v>569</v>
      </c>
      <c r="BO15" s="34"/>
      <c r="BP15" s="18">
        <v>3</v>
      </c>
      <c r="BQ15" s="4" t="s">
        <v>302</v>
      </c>
      <c r="BR15" s="16">
        <v>1501</v>
      </c>
      <c r="BS15" s="3" t="s">
        <v>478</v>
      </c>
      <c r="BT15" s="18"/>
      <c r="BU15" s="18"/>
      <c r="BV15" s="65" t="s">
        <v>552</v>
      </c>
      <c r="BW15" s="34"/>
      <c r="BX15" s="34" t="s">
        <v>307</v>
      </c>
      <c r="BY15" s="18" t="s">
        <v>203</v>
      </c>
      <c r="BZ15" s="16">
        <v>1</v>
      </c>
      <c r="CA15" s="18"/>
      <c r="CB15" s="65" t="s">
        <v>553</v>
      </c>
      <c r="CC15" s="65" t="s">
        <v>554</v>
      </c>
      <c r="CD15" s="65" t="s">
        <v>555</v>
      </c>
      <c r="CE15" s="65" t="s">
        <v>556</v>
      </c>
      <c r="CF15" s="66" t="s">
        <v>570</v>
      </c>
      <c r="CG15" s="34" t="s">
        <v>361</v>
      </c>
      <c r="CH15" s="17">
        <v>45950</v>
      </c>
      <c r="CI15" s="3" t="s">
        <v>518</v>
      </c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</row>
    <row r="16" spans="1:108" s="4" customFormat="1" ht="165" x14ac:dyDescent="0.25">
      <c r="A16" s="23">
        <v>2025</v>
      </c>
      <c r="B16" s="24">
        <v>45839</v>
      </c>
      <c r="C16" s="24">
        <v>45930</v>
      </c>
      <c r="D16" s="23" t="s">
        <v>192</v>
      </c>
      <c r="E16" s="23" t="s">
        <v>197</v>
      </c>
      <c r="F16" s="23" t="s">
        <v>200</v>
      </c>
      <c r="G16" s="23" t="s">
        <v>467</v>
      </c>
      <c r="H16" s="23" t="s">
        <v>203</v>
      </c>
      <c r="I16" s="22" t="s">
        <v>418</v>
      </c>
      <c r="J16" s="61" t="s">
        <v>526</v>
      </c>
      <c r="K16" s="23">
        <v>9</v>
      </c>
      <c r="L16" s="61" t="s">
        <v>531</v>
      </c>
      <c r="M16" s="24">
        <v>45905</v>
      </c>
      <c r="N16" s="22" t="s">
        <v>468</v>
      </c>
      <c r="O16" s="23">
        <v>9</v>
      </c>
      <c r="P16" s="24"/>
      <c r="Q16" s="23">
        <v>9</v>
      </c>
      <c r="R16" s="23">
        <v>9</v>
      </c>
      <c r="S16" s="61" t="s">
        <v>536</v>
      </c>
      <c r="T16" s="61" t="s">
        <v>537</v>
      </c>
      <c r="U16" s="61" t="s">
        <v>549</v>
      </c>
      <c r="V16" s="61" t="s">
        <v>550</v>
      </c>
      <c r="W16" s="22" t="s">
        <v>469</v>
      </c>
      <c r="X16" s="22"/>
      <c r="Y16" s="22"/>
      <c r="Z16" s="23" t="s">
        <v>205</v>
      </c>
      <c r="AA16" s="22" t="s">
        <v>471</v>
      </c>
      <c r="AB16" s="23">
        <v>9</v>
      </c>
      <c r="AC16" s="33" t="s">
        <v>472</v>
      </c>
      <c r="AD16" s="31" t="s">
        <v>212</v>
      </c>
      <c r="AE16" s="22" t="s">
        <v>473</v>
      </c>
      <c r="AF16" s="22" t="s">
        <v>474</v>
      </c>
      <c r="AG16" s="23"/>
      <c r="AH16" s="16" t="s">
        <v>243</v>
      </c>
      <c r="AI16" s="16" t="s">
        <v>475</v>
      </c>
      <c r="AJ16" s="12">
        <v>1</v>
      </c>
      <c r="AK16" s="3" t="s">
        <v>386</v>
      </c>
      <c r="AL16" s="3">
        <v>11</v>
      </c>
      <c r="AM16" s="3" t="s">
        <v>387</v>
      </c>
      <c r="AN16" s="3">
        <v>1</v>
      </c>
      <c r="AO16" s="3" t="s">
        <v>292</v>
      </c>
      <c r="AP16" s="16">
        <v>20304</v>
      </c>
      <c r="AQ16" s="3"/>
      <c r="AR16" s="3"/>
      <c r="AS16" s="3"/>
      <c r="AT16" s="3"/>
      <c r="AU16" s="3" t="s">
        <v>366</v>
      </c>
      <c r="AV16" s="3" t="s">
        <v>361</v>
      </c>
      <c r="AW16" s="3" t="s">
        <v>362</v>
      </c>
      <c r="AX16" s="3" t="s">
        <v>433</v>
      </c>
      <c r="AY16" s="3" t="s">
        <v>467</v>
      </c>
      <c r="AZ16" s="15">
        <v>45912</v>
      </c>
      <c r="BA16" s="15">
        <v>45922</v>
      </c>
      <c r="BB16" s="15">
        <v>45922</v>
      </c>
      <c r="BC16" s="11">
        <v>498627.16</v>
      </c>
      <c r="BD16" s="11">
        <v>578407.51</v>
      </c>
      <c r="BE16" s="11">
        <v>578407.51</v>
      </c>
      <c r="BF16" s="11">
        <v>578407.51</v>
      </c>
      <c r="BG16" s="16" t="s">
        <v>363</v>
      </c>
      <c r="BH16" s="16"/>
      <c r="BI16" s="16" t="s">
        <v>364</v>
      </c>
      <c r="BJ16" s="3" t="s">
        <v>468</v>
      </c>
      <c r="BK16" s="16"/>
      <c r="BL16" s="15">
        <v>45912</v>
      </c>
      <c r="BM16" s="15">
        <v>45922</v>
      </c>
      <c r="BN16" s="65" t="s">
        <v>571</v>
      </c>
      <c r="BO16" s="3"/>
      <c r="BP16" s="16">
        <v>1</v>
      </c>
      <c r="BQ16" t="s">
        <v>304</v>
      </c>
      <c r="BR16" s="16">
        <v>1502</v>
      </c>
      <c r="BS16" s="3" t="s">
        <v>477</v>
      </c>
      <c r="BT16" s="16"/>
      <c r="BU16" s="16"/>
      <c r="BV16" s="65" t="s">
        <v>552</v>
      </c>
      <c r="BW16" s="3"/>
      <c r="BX16" s="3" t="s">
        <v>307</v>
      </c>
      <c r="BY16" s="16" t="s">
        <v>203</v>
      </c>
      <c r="BZ16" s="16">
        <v>1</v>
      </c>
      <c r="CA16" s="16"/>
      <c r="CB16" s="65" t="s">
        <v>553</v>
      </c>
      <c r="CC16" s="65" t="s">
        <v>554</v>
      </c>
      <c r="CD16" s="65" t="s">
        <v>555</v>
      </c>
      <c r="CE16" s="65" t="s">
        <v>556</v>
      </c>
      <c r="CF16" s="65" t="s">
        <v>573</v>
      </c>
      <c r="CG16" s="3" t="s">
        <v>361</v>
      </c>
      <c r="CH16" s="17">
        <v>45950</v>
      </c>
      <c r="CI16" s="3" t="s">
        <v>518</v>
      </c>
    </row>
    <row r="17" spans="1:87" s="4" customFormat="1" ht="180" x14ac:dyDescent="0.25">
      <c r="A17" s="23">
        <v>2025</v>
      </c>
      <c r="B17" s="24">
        <v>45839</v>
      </c>
      <c r="C17" s="24">
        <v>45930</v>
      </c>
      <c r="D17" s="23" t="s">
        <v>192</v>
      </c>
      <c r="E17" s="23" t="s">
        <v>197</v>
      </c>
      <c r="F17" s="23" t="s">
        <v>200</v>
      </c>
      <c r="G17" s="23" t="s">
        <v>467</v>
      </c>
      <c r="H17" s="23" t="s">
        <v>203</v>
      </c>
      <c r="I17" s="22" t="s">
        <v>418</v>
      </c>
      <c r="J17" s="61" t="s">
        <v>526</v>
      </c>
      <c r="K17" s="23">
        <v>10</v>
      </c>
      <c r="L17" s="61" t="s">
        <v>531</v>
      </c>
      <c r="M17" s="24">
        <v>45905</v>
      </c>
      <c r="N17" s="22" t="s">
        <v>479</v>
      </c>
      <c r="O17" s="23">
        <v>10</v>
      </c>
      <c r="P17" s="24"/>
      <c r="Q17" s="23">
        <v>10</v>
      </c>
      <c r="R17" s="23">
        <v>10</v>
      </c>
      <c r="S17" s="61" t="s">
        <v>536</v>
      </c>
      <c r="T17" s="61" t="s">
        <v>537</v>
      </c>
      <c r="U17" s="61" t="s">
        <v>549</v>
      </c>
      <c r="V17" s="61" t="s">
        <v>550</v>
      </c>
      <c r="W17" s="22" t="s">
        <v>469</v>
      </c>
      <c r="X17" s="22"/>
      <c r="Y17" s="22"/>
      <c r="Z17" s="23" t="s">
        <v>205</v>
      </c>
      <c r="AA17" s="22" t="s">
        <v>471</v>
      </c>
      <c r="AB17" s="23">
        <v>10</v>
      </c>
      <c r="AC17" s="33" t="s">
        <v>472</v>
      </c>
      <c r="AD17" s="31" t="s">
        <v>212</v>
      </c>
      <c r="AE17" s="22" t="s">
        <v>473</v>
      </c>
      <c r="AF17" s="22" t="s">
        <v>474</v>
      </c>
      <c r="AG17" s="23"/>
      <c r="AH17" s="16" t="s">
        <v>243</v>
      </c>
      <c r="AI17" s="16" t="s">
        <v>475</v>
      </c>
      <c r="AJ17" s="12">
        <v>1</v>
      </c>
      <c r="AK17" s="3" t="s">
        <v>386</v>
      </c>
      <c r="AL17" s="3">
        <v>11</v>
      </c>
      <c r="AM17" s="3" t="s">
        <v>387</v>
      </c>
      <c r="AN17" s="3">
        <v>1</v>
      </c>
      <c r="AO17" s="3" t="s">
        <v>292</v>
      </c>
      <c r="AP17" s="16">
        <v>20304</v>
      </c>
      <c r="AQ17" s="3"/>
      <c r="AR17" s="3"/>
      <c r="AS17" s="3"/>
      <c r="AT17" s="3"/>
      <c r="AU17" s="3" t="s">
        <v>366</v>
      </c>
      <c r="AV17" s="3" t="s">
        <v>361</v>
      </c>
      <c r="AW17" s="3" t="s">
        <v>362</v>
      </c>
      <c r="AX17" s="3" t="s">
        <v>433</v>
      </c>
      <c r="AY17" s="3" t="s">
        <v>467</v>
      </c>
      <c r="AZ17" s="15">
        <v>45912</v>
      </c>
      <c r="BA17" s="15">
        <v>45922</v>
      </c>
      <c r="BB17" s="15">
        <v>45922</v>
      </c>
      <c r="BC17" s="11">
        <v>595863</v>
      </c>
      <c r="BD17" s="11">
        <v>691201.08</v>
      </c>
      <c r="BE17" s="11">
        <v>691201.08</v>
      </c>
      <c r="BF17" s="11">
        <v>691201.08</v>
      </c>
      <c r="BG17" s="16" t="s">
        <v>363</v>
      </c>
      <c r="BH17" s="16"/>
      <c r="BI17" s="16" t="s">
        <v>364</v>
      </c>
      <c r="BJ17" s="3" t="s">
        <v>479</v>
      </c>
      <c r="BK17" s="16"/>
      <c r="BL17" s="15">
        <v>45912</v>
      </c>
      <c r="BM17" s="15">
        <v>45922</v>
      </c>
      <c r="BN17" s="65" t="s">
        <v>572</v>
      </c>
      <c r="BO17" s="3"/>
      <c r="BP17" s="16">
        <v>1</v>
      </c>
      <c r="BQ17" t="s">
        <v>304</v>
      </c>
      <c r="BR17" s="16">
        <v>1502</v>
      </c>
      <c r="BS17" s="3" t="s">
        <v>477</v>
      </c>
      <c r="BT17" s="16"/>
      <c r="BU17" s="16"/>
      <c r="BV17" s="65" t="s">
        <v>552</v>
      </c>
      <c r="BW17" s="3"/>
      <c r="BX17" s="3" t="s">
        <v>307</v>
      </c>
      <c r="BY17" s="16" t="s">
        <v>203</v>
      </c>
      <c r="BZ17" s="16">
        <v>1</v>
      </c>
      <c r="CA17" s="16"/>
      <c r="CB17" s="65" t="s">
        <v>553</v>
      </c>
      <c r="CC17" s="65" t="s">
        <v>554</v>
      </c>
      <c r="CD17" s="65" t="s">
        <v>555</v>
      </c>
      <c r="CE17" s="65" t="s">
        <v>556</v>
      </c>
      <c r="CF17" s="65" t="s">
        <v>573</v>
      </c>
      <c r="CG17" s="3" t="s">
        <v>361</v>
      </c>
      <c r="CH17" s="17">
        <v>45950</v>
      </c>
      <c r="CI17" s="3" t="s">
        <v>518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H10" xr:uid="{00000000-0002-0000-0000-000000000000}">
      <formula1>Hidden_733</formula1>
    </dataValidation>
    <dataValidation type="list" allowBlank="1" showErrorMessage="1" sqref="BQ8:BQ17" xr:uid="{00000000-0002-0000-0000-000001000000}">
      <formula1>Hidden_968</formula1>
    </dataValidation>
    <dataValidation type="list" allowBlank="1" showErrorMessage="1" sqref="BY10" xr:uid="{00000000-0002-0000-0000-000002000000}">
      <formula1>Hidden_1176</formula1>
    </dataValidation>
    <dataValidation type="list" allowBlank="1" showErrorMessage="1" sqref="AD8:AD17" xr:uid="{00000000-0002-0000-0000-000003000000}">
      <formula1>Hidden_629</formula1>
    </dataValidation>
    <dataValidation type="list" allowBlank="1" showErrorMessage="1" sqref="BX8:BX17" xr:uid="{00000000-0002-0000-0000-000004000000}">
      <formula1>Hidden_1075</formula1>
    </dataValidation>
    <dataValidation type="list" allowBlank="1" showErrorMessage="1" sqref="AO8:AO17" xr:uid="{00000000-0002-0000-0000-000005000000}">
      <formula1>Hidden_840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  <hyperlink ref="J12" r:id="rId5" xr:uid="{00000000-0004-0000-0000-000004000000}"/>
    <hyperlink ref="J13" r:id="rId6" xr:uid="{00000000-0004-0000-0000-000005000000}"/>
    <hyperlink ref="J14" r:id="rId7" xr:uid="{00000000-0004-0000-0000-000006000000}"/>
    <hyperlink ref="J15" r:id="rId8" xr:uid="{00000000-0004-0000-0000-000007000000}"/>
    <hyperlink ref="J17" r:id="rId9" xr:uid="{00000000-0004-0000-0000-000008000000}"/>
    <hyperlink ref="J16" r:id="rId10" xr:uid="{00000000-0004-0000-0000-000009000000}"/>
    <hyperlink ref="L8" r:id="rId11" xr:uid="{00000000-0004-0000-0000-00000A000000}"/>
    <hyperlink ref="L9" r:id="rId12" xr:uid="{00000000-0004-0000-0000-00000B000000}"/>
    <hyperlink ref="L10" r:id="rId13" xr:uid="{00000000-0004-0000-0000-00000C000000}"/>
    <hyperlink ref="L12" r:id="rId14" xr:uid="{00000000-0004-0000-0000-00000D000000}"/>
    <hyperlink ref="L13" r:id="rId15" xr:uid="{00000000-0004-0000-0000-00000E000000}"/>
    <hyperlink ref="L16" r:id="rId16" xr:uid="{00000000-0004-0000-0000-00000F000000}"/>
    <hyperlink ref="L17" r:id="rId17" xr:uid="{00000000-0004-0000-0000-000010000000}"/>
    <hyperlink ref="S8" r:id="rId18" xr:uid="{00000000-0004-0000-0000-000011000000}"/>
    <hyperlink ref="S9" r:id="rId19" xr:uid="{00000000-0004-0000-0000-000012000000}"/>
    <hyperlink ref="S10" r:id="rId20" xr:uid="{00000000-0004-0000-0000-000013000000}"/>
    <hyperlink ref="S12" r:id="rId21" xr:uid="{00000000-0004-0000-0000-000014000000}"/>
    <hyperlink ref="S13" r:id="rId22" xr:uid="{00000000-0004-0000-0000-000015000000}"/>
    <hyperlink ref="S16" r:id="rId23" xr:uid="{00000000-0004-0000-0000-000016000000}"/>
    <hyperlink ref="S17" r:id="rId24" xr:uid="{00000000-0004-0000-0000-000017000000}"/>
    <hyperlink ref="T16" r:id="rId25" xr:uid="{00000000-0004-0000-0000-000018000000}"/>
    <hyperlink ref="T17" r:id="rId26" xr:uid="{00000000-0004-0000-0000-000019000000}"/>
    <hyperlink ref="T13" r:id="rId27" xr:uid="{00000000-0004-0000-0000-00001A000000}"/>
    <hyperlink ref="T12" r:id="rId28" xr:uid="{00000000-0004-0000-0000-00001B000000}"/>
    <hyperlink ref="T10" r:id="rId29" xr:uid="{00000000-0004-0000-0000-00001C000000}"/>
    <hyperlink ref="T9" r:id="rId30" xr:uid="{00000000-0004-0000-0000-00001D000000}"/>
    <hyperlink ref="T8" r:id="rId31" xr:uid="{00000000-0004-0000-0000-00001E000000}"/>
    <hyperlink ref="U8" r:id="rId32" xr:uid="{00000000-0004-0000-0000-00001F000000}"/>
    <hyperlink ref="V8" r:id="rId33" xr:uid="{00000000-0004-0000-0000-000020000000}"/>
    <hyperlink ref="U9" r:id="rId34" xr:uid="{00000000-0004-0000-0000-000021000000}"/>
    <hyperlink ref="V9" r:id="rId35" xr:uid="{00000000-0004-0000-0000-000022000000}"/>
    <hyperlink ref="U10" r:id="rId36" xr:uid="{00000000-0004-0000-0000-000023000000}"/>
    <hyperlink ref="V10" r:id="rId37" xr:uid="{00000000-0004-0000-0000-000024000000}"/>
    <hyperlink ref="V12" r:id="rId38" xr:uid="{00000000-0004-0000-0000-000025000000}"/>
    <hyperlink ref="V13" r:id="rId39" xr:uid="{00000000-0004-0000-0000-000026000000}"/>
    <hyperlink ref="U16" r:id="rId40" xr:uid="{00000000-0004-0000-0000-000027000000}"/>
    <hyperlink ref="U17" r:id="rId41" xr:uid="{00000000-0004-0000-0000-000028000000}"/>
    <hyperlink ref="V16" r:id="rId42" xr:uid="{00000000-0004-0000-0000-000029000000}"/>
    <hyperlink ref="V17" r:id="rId43" xr:uid="{00000000-0004-0000-0000-00002A000000}"/>
    <hyperlink ref="U12" r:id="rId44" xr:uid="{00000000-0004-0000-0000-00002B000000}"/>
    <hyperlink ref="U13" r:id="rId45" xr:uid="{00000000-0004-0000-0000-00002C000000}"/>
    <hyperlink ref="CE8" r:id="rId46" xr:uid="{00000000-0004-0000-0000-00002D000000}"/>
    <hyperlink ref="CE9:CE17" r:id="rId47" display="https://www.sanfranciscodelosromo.gob.mx/transparencia/images/doc/2025/3er.%20trimestre/rh/28/a/NOTAS/finiquitopdf.pdf" xr:uid="{00000000-0004-0000-0000-00002E000000}"/>
    <hyperlink ref="CF8" r:id="rId48" xr:uid="{00000000-0004-0000-0000-00002F000000}"/>
    <hyperlink ref="BN8" r:id="rId49" xr:uid="{00000000-0004-0000-0000-000030000000}"/>
    <hyperlink ref="CF9" r:id="rId50" xr:uid="{00000000-0004-0000-0000-000031000000}"/>
    <hyperlink ref="BN9" r:id="rId51" xr:uid="{00000000-0004-0000-0000-000032000000}"/>
    <hyperlink ref="CF10" r:id="rId52" xr:uid="{00000000-0004-0000-0000-000034000000}"/>
    <hyperlink ref="BN11" r:id="rId53" xr:uid="{00000000-0004-0000-0000-000035000000}"/>
    <hyperlink ref="CF11" r:id="rId54" xr:uid="{00000000-0004-0000-0000-000036000000}"/>
    <hyperlink ref="BN12" r:id="rId55" xr:uid="{00000000-0004-0000-0000-000037000000}"/>
    <hyperlink ref="BN13" r:id="rId56" xr:uid="{00000000-0004-0000-0000-000038000000}"/>
    <hyperlink ref="CF12" r:id="rId57" xr:uid="{00000000-0004-0000-0000-000039000000}"/>
    <hyperlink ref="CF13" r:id="rId58" xr:uid="{00000000-0004-0000-0000-00003A000000}"/>
    <hyperlink ref="BN14" r:id="rId59" xr:uid="{00000000-0004-0000-0000-00003B000000}"/>
    <hyperlink ref="CF14" r:id="rId60" xr:uid="{00000000-0004-0000-0000-00003C000000}"/>
    <hyperlink ref="BN15" r:id="rId61" xr:uid="{00000000-0004-0000-0000-00003D000000}"/>
    <hyperlink ref="CF15" r:id="rId62" xr:uid="{00000000-0004-0000-0000-00003E000000}"/>
    <hyperlink ref="BN16" r:id="rId63" xr:uid="{00000000-0004-0000-0000-00003F000000}"/>
    <hyperlink ref="BN17" r:id="rId64" xr:uid="{00000000-0004-0000-0000-000040000000}"/>
    <hyperlink ref="CF16" r:id="rId65" xr:uid="{00000000-0004-0000-0000-000041000000}"/>
    <hyperlink ref="CF17" r:id="rId66" xr:uid="{00000000-0004-0000-0000-000042000000}"/>
  </hyperlinks>
  <pageMargins left="0.7" right="0.7" top="0.75" bottom="0.75" header="0.3" footer="0.3"/>
  <pageSetup orientation="portrait" r:id="rId6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opLeftCell="A3" workbookViewId="0">
      <selection activeCell="F10" sqref="F10:G12"/>
    </sheetView>
  </sheetViews>
  <sheetFormatPr baseColWidth="10" defaultColWidth="9.140625" defaultRowHeight="15" x14ac:dyDescent="0.25"/>
  <cols>
    <col min="1" max="1" width="3.42578125" bestFit="1" customWidth="1"/>
    <col min="2" max="2" width="24.42578125" customWidth="1"/>
    <col min="3" max="3" width="30.28515625" customWidth="1"/>
    <col min="4" max="4" width="19.140625" bestFit="1" customWidth="1"/>
    <col min="5" max="5" width="17.42578125" bestFit="1" customWidth="1"/>
    <col min="6" max="6" width="43.7109375" customWidth="1"/>
    <col min="7" max="7" width="100" style="8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s="8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s="8" t="s">
        <v>313</v>
      </c>
    </row>
    <row r="3" spans="1:7" ht="30" x14ac:dyDescent="0.25">
      <c r="A3" s="1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318</v>
      </c>
      <c r="G3" s="10" t="s">
        <v>319</v>
      </c>
    </row>
    <row r="4" spans="1:7" ht="16.5" customHeight="1" x14ac:dyDescent="0.25">
      <c r="A4">
        <v>1</v>
      </c>
      <c r="B4" s="13" t="s">
        <v>389</v>
      </c>
      <c r="C4" s="13" t="s">
        <v>389</v>
      </c>
      <c r="D4" s="13" t="s">
        <v>389</v>
      </c>
      <c r="E4" t="s">
        <v>204</v>
      </c>
      <c r="F4" s="42" t="s">
        <v>429</v>
      </c>
      <c r="G4" s="40" t="s">
        <v>430</v>
      </c>
    </row>
    <row r="5" spans="1:7" ht="16.5" customHeight="1" x14ac:dyDescent="0.25">
      <c r="A5">
        <v>1</v>
      </c>
      <c r="B5" s="13" t="s">
        <v>389</v>
      </c>
      <c r="C5" s="13" t="s">
        <v>389</v>
      </c>
      <c r="D5" s="13" t="s">
        <v>389</v>
      </c>
      <c r="E5" t="s">
        <v>204</v>
      </c>
      <c r="F5" s="48" t="s">
        <v>496</v>
      </c>
      <c r="G5" s="49" t="s">
        <v>495</v>
      </c>
    </row>
    <row r="6" spans="1:7" ht="16.5" customHeight="1" x14ac:dyDescent="0.25">
      <c r="A6">
        <v>1</v>
      </c>
      <c r="B6" s="13" t="s">
        <v>498</v>
      </c>
      <c r="C6" s="13" t="s">
        <v>497</v>
      </c>
      <c r="D6" s="13" t="s">
        <v>499</v>
      </c>
      <c r="E6" t="s">
        <v>205</v>
      </c>
      <c r="F6" s="43" t="s">
        <v>493</v>
      </c>
      <c r="G6" s="49" t="s">
        <v>500</v>
      </c>
    </row>
    <row r="7" spans="1:7" x14ac:dyDescent="0.25">
      <c r="A7">
        <v>2</v>
      </c>
      <c r="B7" s="13" t="s">
        <v>389</v>
      </c>
      <c r="C7" s="13" t="s">
        <v>389</v>
      </c>
      <c r="D7" s="13" t="s">
        <v>389</v>
      </c>
      <c r="E7" t="s">
        <v>204</v>
      </c>
      <c r="F7" s="42" t="s">
        <v>429</v>
      </c>
      <c r="G7" s="40" t="s">
        <v>430</v>
      </c>
    </row>
    <row r="8" spans="1:7" x14ac:dyDescent="0.25">
      <c r="A8">
        <v>2</v>
      </c>
      <c r="B8" s="13" t="s">
        <v>389</v>
      </c>
      <c r="C8" s="13" t="s">
        <v>389</v>
      </c>
      <c r="D8" s="13" t="s">
        <v>389</v>
      </c>
      <c r="E8" t="s">
        <v>204</v>
      </c>
      <c r="F8" s="48" t="s">
        <v>496</v>
      </c>
      <c r="G8" s="49" t="s">
        <v>495</v>
      </c>
    </row>
    <row r="9" spans="1:7" x14ac:dyDescent="0.25">
      <c r="A9">
        <v>2</v>
      </c>
      <c r="B9" s="13" t="s">
        <v>498</v>
      </c>
      <c r="C9" s="13" t="s">
        <v>497</v>
      </c>
      <c r="D9" s="13" t="s">
        <v>499</v>
      </c>
      <c r="E9" t="s">
        <v>205</v>
      </c>
      <c r="F9" s="43" t="s">
        <v>493</v>
      </c>
      <c r="G9" s="49" t="s">
        <v>500</v>
      </c>
    </row>
    <row r="10" spans="1:7" ht="30" x14ac:dyDescent="0.25">
      <c r="A10">
        <v>3</v>
      </c>
      <c r="B10" s="43" t="s">
        <v>389</v>
      </c>
      <c r="C10" s="50" t="s">
        <v>389</v>
      </c>
      <c r="D10" s="50" t="s">
        <v>389</v>
      </c>
      <c r="E10" t="s">
        <v>204</v>
      </c>
      <c r="F10" s="42" t="s">
        <v>423</v>
      </c>
      <c r="G10" s="41" t="s">
        <v>424</v>
      </c>
    </row>
    <row r="11" spans="1:7" x14ac:dyDescent="0.25">
      <c r="A11">
        <v>3</v>
      </c>
      <c r="B11" s="13" t="s">
        <v>389</v>
      </c>
      <c r="C11" s="13" t="s">
        <v>389</v>
      </c>
      <c r="D11" s="13" t="s">
        <v>389</v>
      </c>
      <c r="E11" t="s">
        <v>204</v>
      </c>
      <c r="F11" s="51" t="s">
        <v>501</v>
      </c>
      <c r="G11" s="8" t="s">
        <v>502</v>
      </c>
    </row>
    <row r="12" spans="1:7" x14ac:dyDescent="0.25">
      <c r="A12">
        <v>3</v>
      </c>
      <c r="B12" s="13" t="s">
        <v>389</v>
      </c>
      <c r="C12" s="13" t="s">
        <v>389</v>
      </c>
      <c r="D12" s="13" t="s">
        <v>389</v>
      </c>
      <c r="E12" t="s">
        <v>204</v>
      </c>
      <c r="F12" s="51" t="s">
        <v>503</v>
      </c>
      <c r="G12" s="52" t="s">
        <v>504</v>
      </c>
    </row>
    <row r="13" spans="1:7" x14ac:dyDescent="0.25">
      <c r="A13">
        <v>4</v>
      </c>
      <c r="B13" s="13" t="s">
        <v>389</v>
      </c>
      <c r="C13" s="13" t="s">
        <v>389</v>
      </c>
      <c r="D13" s="13" t="s">
        <v>389</v>
      </c>
      <c r="E13" t="s">
        <v>204</v>
      </c>
      <c r="F13" s="43" t="s">
        <v>440</v>
      </c>
      <c r="G13" s="44" t="s">
        <v>441</v>
      </c>
    </row>
    <row r="14" spans="1:7" ht="18" customHeight="1" x14ac:dyDescent="0.25">
      <c r="A14">
        <v>5</v>
      </c>
      <c r="B14" s="13" t="s">
        <v>480</v>
      </c>
      <c r="C14" s="13" t="s">
        <v>421</v>
      </c>
      <c r="D14" s="13" t="s">
        <v>445</v>
      </c>
      <c r="E14" t="s">
        <v>204</v>
      </c>
      <c r="F14" s="43" t="s">
        <v>493</v>
      </c>
      <c r="G14" s="53" t="s">
        <v>447</v>
      </c>
    </row>
    <row r="15" spans="1:7" ht="18" customHeight="1" x14ac:dyDescent="0.25">
      <c r="A15">
        <v>5</v>
      </c>
      <c r="B15" s="13" t="s">
        <v>505</v>
      </c>
      <c r="C15" s="13" t="s">
        <v>506</v>
      </c>
      <c r="D15" s="13" t="s">
        <v>507</v>
      </c>
      <c r="E15" t="s">
        <v>204</v>
      </c>
      <c r="F15" s="43" t="s">
        <v>493</v>
      </c>
      <c r="G15" s="44" t="s">
        <v>508</v>
      </c>
    </row>
    <row r="16" spans="1:7" ht="18" customHeight="1" x14ac:dyDescent="0.25">
      <c r="A16">
        <v>5</v>
      </c>
      <c r="B16" s="13" t="s">
        <v>509</v>
      </c>
      <c r="C16" s="13" t="s">
        <v>510</v>
      </c>
      <c r="D16" s="13" t="s">
        <v>511</v>
      </c>
      <c r="E16" t="s">
        <v>204</v>
      </c>
      <c r="F16" s="43" t="s">
        <v>493</v>
      </c>
      <c r="G16" s="44" t="s">
        <v>512</v>
      </c>
    </row>
    <row r="17" spans="1:7" ht="18" customHeight="1" x14ac:dyDescent="0.25">
      <c r="A17">
        <v>6</v>
      </c>
      <c r="B17" s="13" t="s">
        <v>480</v>
      </c>
      <c r="C17" s="13" t="s">
        <v>421</v>
      </c>
      <c r="D17" s="13" t="s">
        <v>445</v>
      </c>
      <c r="E17" t="s">
        <v>204</v>
      </c>
      <c r="F17" s="43" t="s">
        <v>493</v>
      </c>
      <c r="G17" s="53" t="s">
        <v>447</v>
      </c>
    </row>
    <row r="18" spans="1:7" ht="18" customHeight="1" x14ac:dyDescent="0.25">
      <c r="A18">
        <v>6</v>
      </c>
      <c r="B18" s="13" t="s">
        <v>505</v>
      </c>
      <c r="C18" s="13" t="s">
        <v>506</v>
      </c>
      <c r="D18" s="13" t="s">
        <v>507</v>
      </c>
      <c r="E18" t="s">
        <v>204</v>
      </c>
      <c r="F18" s="43" t="s">
        <v>493</v>
      </c>
      <c r="G18" s="44" t="s">
        <v>508</v>
      </c>
    </row>
    <row r="19" spans="1:7" ht="18" customHeight="1" x14ac:dyDescent="0.25">
      <c r="A19">
        <v>6</v>
      </c>
      <c r="B19" s="13" t="s">
        <v>509</v>
      </c>
      <c r="C19" s="13" t="s">
        <v>510</v>
      </c>
      <c r="D19" s="13" t="s">
        <v>511</v>
      </c>
      <c r="E19" t="s">
        <v>204</v>
      </c>
      <c r="F19" s="43" t="s">
        <v>493</v>
      </c>
      <c r="G19" s="44" t="s">
        <v>512</v>
      </c>
    </row>
    <row r="20" spans="1:7" x14ac:dyDescent="0.25">
      <c r="A20">
        <v>7</v>
      </c>
      <c r="B20" s="13" t="s">
        <v>389</v>
      </c>
      <c r="C20" s="13" t="s">
        <v>389</v>
      </c>
      <c r="D20" s="13" t="s">
        <v>389</v>
      </c>
      <c r="E20" t="s">
        <v>204</v>
      </c>
      <c r="F20" s="43" t="s">
        <v>451</v>
      </c>
      <c r="G20" s="46" t="s">
        <v>452</v>
      </c>
    </row>
    <row r="21" spans="1:7" x14ac:dyDescent="0.25">
      <c r="A21">
        <v>8</v>
      </c>
      <c r="B21" s="13" t="s">
        <v>481</v>
      </c>
      <c r="C21" s="13" t="s">
        <v>459</v>
      </c>
      <c r="D21" s="13" t="s">
        <v>460</v>
      </c>
      <c r="E21" t="s">
        <v>204</v>
      </c>
      <c r="F21" s="43" t="s">
        <v>493</v>
      </c>
      <c r="G21" s="47" t="s">
        <v>462</v>
      </c>
    </row>
    <row r="22" spans="1:7" x14ac:dyDescent="0.25">
      <c r="A22">
        <v>9</v>
      </c>
      <c r="B22" s="13" t="s">
        <v>469</v>
      </c>
      <c r="C22" s="13" t="s">
        <v>388</v>
      </c>
      <c r="D22" s="13" t="s">
        <v>470</v>
      </c>
      <c r="E22" t="s">
        <v>205</v>
      </c>
      <c r="F22" s="43" t="s">
        <v>493</v>
      </c>
      <c r="G22" s="46" t="s">
        <v>472</v>
      </c>
    </row>
    <row r="23" spans="1:7" x14ac:dyDescent="0.25">
      <c r="A23">
        <v>9</v>
      </c>
      <c r="B23" s="13" t="s">
        <v>513</v>
      </c>
      <c r="C23" s="13" t="s">
        <v>514</v>
      </c>
      <c r="D23" s="13" t="s">
        <v>515</v>
      </c>
      <c r="E23" t="s">
        <v>205</v>
      </c>
      <c r="F23" s="43" t="s">
        <v>493</v>
      </c>
      <c r="G23" s="49" t="s">
        <v>516</v>
      </c>
    </row>
    <row r="24" spans="1:7" x14ac:dyDescent="0.25">
      <c r="A24">
        <v>9</v>
      </c>
      <c r="B24" s="13" t="s">
        <v>389</v>
      </c>
      <c r="C24" s="13" t="s">
        <v>389</v>
      </c>
      <c r="D24" s="13" t="s">
        <v>389</v>
      </c>
      <c r="E24" t="s">
        <v>204</v>
      </c>
      <c r="F24" s="42" t="s">
        <v>429</v>
      </c>
      <c r="G24" s="40" t="s">
        <v>430</v>
      </c>
    </row>
    <row r="25" spans="1:7" x14ac:dyDescent="0.25">
      <c r="A25">
        <v>10</v>
      </c>
      <c r="B25" s="13" t="s">
        <v>469</v>
      </c>
      <c r="C25" s="13" t="s">
        <v>388</v>
      </c>
      <c r="D25" s="13" t="s">
        <v>470</v>
      </c>
      <c r="E25" t="s">
        <v>205</v>
      </c>
      <c r="F25" s="43" t="s">
        <v>493</v>
      </c>
      <c r="G25" s="46" t="s">
        <v>472</v>
      </c>
    </row>
    <row r="26" spans="1:7" x14ac:dyDescent="0.25">
      <c r="A26">
        <v>10</v>
      </c>
      <c r="B26" s="13" t="s">
        <v>513</v>
      </c>
      <c r="C26" s="13" t="s">
        <v>514</v>
      </c>
      <c r="D26" s="13" t="s">
        <v>515</v>
      </c>
      <c r="E26" t="s">
        <v>205</v>
      </c>
      <c r="F26" s="43" t="s">
        <v>493</v>
      </c>
      <c r="G26" s="49" t="s">
        <v>516</v>
      </c>
    </row>
    <row r="27" spans="1:7" x14ac:dyDescent="0.25">
      <c r="A27">
        <v>10</v>
      </c>
      <c r="B27" s="13" t="s">
        <v>389</v>
      </c>
      <c r="C27" s="13" t="s">
        <v>389</v>
      </c>
      <c r="D27" s="13" t="s">
        <v>389</v>
      </c>
      <c r="E27" t="s">
        <v>204</v>
      </c>
      <c r="F27" s="42" t="s">
        <v>429</v>
      </c>
      <c r="G27" s="40" t="s">
        <v>430</v>
      </c>
    </row>
  </sheetData>
  <conditionalFormatting sqref="F20">
    <cfRule type="containsText" dxfId="2" priority="4" operator="containsText" text=" PERSONA MORAL">
      <formula>NOT(ISERROR(SEARCH(" PERSONA MORAL",F20)))</formula>
    </cfRule>
  </conditionalFormatting>
  <dataValidations count="1">
    <dataValidation type="list" allowBlank="1" showErrorMessage="1" sqref="E4:E187" xr:uid="{00000000-0002-0000-0100-000000000000}">
      <formula1>Hidden_1_Tabla_5738294</formula1>
    </dataValidation>
  </dataValidations>
  <pageMargins left="0" right="0.11811023622047245" top="0.74803149606299213" bottom="0.74803149606299213" header="0.31496062992125984" footer="0.31496062992125984"/>
  <pageSetup scale="5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2"/>
  <sheetViews>
    <sheetView workbookViewId="0">
      <selection activeCell="N35" sqref="N35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44103</v>
      </c>
    </row>
    <row r="5" spans="1:2" x14ac:dyDescent="0.25">
      <c r="A5">
        <v>2</v>
      </c>
      <c r="B5">
        <v>35102</v>
      </c>
    </row>
    <row r="6" spans="1:2" x14ac:dyDescent="0.25">
      <c r="A6">
        <v>3</v>
      </c>
      <c r="B6">
        <v>38201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2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6.140625" customWidth="1"/>
    <col min="3" max="3" width="23.28515625" customWidth="1"/>
    <col min="4" max="4" width="23.140625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7" t="s">
        <v>130</v>
      </c>
      <c r="G3" s="1" t="s">
        <v>326</v>
      </c>
    </row>
    <row r="4" spans="1:7" ht="30" x14ac:dyDescent="0.25">
      <c r="A4" s="9">
        <v>1</v>
      </c>
      <c r="B4" s="54" t="s">
        <v>389</v>
      </c>
      <c r="C4" s="54" t="s">
        <v>389</v>
      </c>
      <c r="D4" s="54" t="s">
        <v>389</v>
      </c>
      <c r="E4" s="9" t="s">
        <v>204</v>
      </c>
      <c r="F4" s="57" t="s">
        <v>429</v>
      </c>
      <c r="G4" s="58" t="s">
        <v>430</v>
      </c>
    </row>
    <row r="5" spans="1:7" x14ac:dyDescent="0.25">
      <c r="A5" s="9">
        <v>1</v>
      </c>
      <c r="B5" s="54" t="s">
        <v>389</v>
      </c>
      <c r="C5" s="54" t="s">
        <v>389</v>
      </c>
      <c r="D5" s="54" t="s">
        <v>389</v>
      </c>
      <c r="E5" s="9" t="s">
        <v>204</v>
      </c>
      <c r="F5" s="55" t="s">
        <v>496</v>
      </c>
      <c r="G5" s="58" t="s">
        <v>495</v>
      </c>
    </row>
    <row r="6" spans="1:7" x14ac:dyDescent="0.25">
      <c r="A6" s="9">
        <v>1</v>
      </c>
      <c r="B6" s="54" t="s">
        <v>498</v>
      </c>
      <c r="C6" s="54" t="s">
        <v>497</v>
      </c>
      <c r="D6" s="54" t="s">
        <v>499</v>
      </c>
      <c r="E6" s="9" t="s">
        <v>205</v>
      </c>
      <c r="F6" s="54" t="s">
        <v>493</v>
      </c>
      <c r="G6" s="58" t="s">
        <v>500</v>
      </c>
    </row>
    <row r="7" spans="1:7" ht="30" x14ac:dyDescent="0.25">
      <c r="A7" s="9">
        <v>2</v>
      </c>
      <c r="B7" s="54" t="s">
        <v>389</v>
      </c>
      <c r="C7" s="54" t="s">
        <v>389</v>
      </c>
      <c r="D7" s="54" t="s">
        <v>389</v>
      </c>
      <c r="E7" s="9" t="s">
        <v>204</v>
      </c>
      <c r="F7" s="57" t="s">
        <v>429</v>
      </c>
      <c r="G7" s="58" t="s">
        <v>430</v>
      </c>
    </row>
    <row r="8" spans="1:7" x14ac:dyDescent="0.25">
      <c r="A8" s="9">
        <v>2</v>
      </c>
      <c r="B8" s="54" t="s">
        <v>389</v>
      </c>
      <c r="C8" s="54" t="s">
        <v>389</v>
      </c>
      <c r="D8" s="54" t="s">
        <v>389</v>
      </c>
      <c r="E8" s="9" t="s">
        <v>204</v>
      </c>
      <c r="F8" s="55" t="s">
        <v>496</v>
      </c>
      <c r="G8" s="58" t="s">
        <v>495</v>
      </c>
    </row>
    <row r="9" spans="1:7" x14ac:dyDescent="0.25">
      <c r="A9" s="9">
        <v>2</v>
      </c>
      <c r="B9" s="54" t="s">
        <v>498</v>
      </c>
      <c r="C9" s="54" t="s">
        <v>497</v>
      </c>
      <c r="D9" s="54" t="s">
        <v>499</v>
      </c>
      <c r="E9" s="9" t="s">
        <v>205</v>
      </c>
      <c r="F9" s="54" t="s">
        <v>493</v>
      </c>
      <c r="G9" s="58" t="s">
        <v>500</v>
      </c>
    </row>
    <row r="10" spans="1:7" ht="30" x14ac:dyDescent="0.25">
      <c r="A10" s="9">
        <v>3</v>
      </c>
      <c r="B10" s="54" t="s">
        <v>389</v>
      </c>
      <c r="C10" s="54" t="s">
        <v>389</v>
      </c>
      <c r="D10" s="54" t="s">
        <v>389</v>
      </c>
      <c r="E10" s="9" t="s">
        <v>204</v>
      </c>
      <c r="F10" s="57" t="s">
        <v>423</v>
      </c>
      <c r="G10" s="58" t="s">
        <v>424</v>
      </c>
    </row>
    <row r="11" spans="1:7" ht="30" x14ac:dyDescent="0.25">
      <c r="A11" s="9">
        <v>3</v>
      </c>
      <c r="B11" s="54" t="s">
        <v>389</v>
      </c>
      <c r="C11" s="54" t="s">
        <v>389</v>
      </c>
      <c r="D11" s="54" t="s">
        <v>389</v>
      </c>
      <c r="E11" s="9" t="s">
        <v>204</v>
      </c>
      <c r="F11" s="56" t="s">
        <v>501</v>
      </c>
      <c r="G11" s="59" t="s">
        <v>502</v>
      </c>
    </row>
    <row r="12" spans="1:7" ht="30" x14ac:dyDescent="0.25">
      <c r="A12" s="9">
        <v>3</v>
      </c>
      <c r="B12" s="54" t="s">
        <v>389</v>
      </c>
      <c r="C12" s="54" t="s">
        <v>389</v>
      </c>
      <c r="D12" s="54" t="s">
        <v>389</v>
      </c>
      <c r="E12" s="9" t="s">
        <v>204</v>
      </c>
      <c r="F12" s="56" t="s">
        <v>503</v>
      </c>
      <c r="G12" s="51" t="s">
        <v>504</v>
      </c>
    </row>
    <row r="13" spans="1:7" x14ac:dyDescent="0.25">
      <c r="A13" s="9">
        <v>4</v>
      </c>
      <c r="B13" s="54" t="s">
        <v>389</v>
      </c>
      <c r="C13" s="54" t="s">
        <v>389</v>
      </c>
      <c r="D13" s="54" t="s">
        <v>389</v>
      </c>
      <c r="E13" s="9" t="s">
        <v>204</v>
      </c>
      <c r="F13" s="54" t="s">
        <v>440</v>
      </c>
      <c r="G13" s="58" t="s">
        <v>441</v>
      </c>
    </row>
    <row r="14" spans="1:7" x14ac:dyDescent="0.25">
      <c r="A14" s="9">
        <v>5</v>
      </c>
      <c r="B14" s="54" t="s">
        <v>480</v>
      </c>
      <c r="C14" s="54" t="s">
        <v>421</v>
      </c>
      <c r="D14" s="54" t="s">
        <v>445</v>
      </c>
      <c r="E14" s="9" t="s">
        <v>204</v>
      </c>
      <c r="F14" s="54" t="s">
        <v>493</v>
      </c>
      <c r="G14" s="60" t="s">
        <v>447</v>
      </c>
    </row>
    <row r="15" spans="1:7" x14ac:dyDescent="0.25">
      <c r="A15" s="9">
        <v>5</v>
      </c>
      <c r="B15" s="54" t="s">
        <v>505</v>
      </c>
      <c r="C15" s="54" t="s">
        <v>506</v>
      </c>
      <c r="D15" s="54" t="s">
        <v>507</v>
      </c>
      <c r="E15" s="9" t="s">
        <v>204</v>
      </c>
      <c r="F15" s="54" t="s">
        <v>493</v>
      </c>
      <c r="G15" s="58" t="s">
        <v>508</v>
      </c>
    </row>
    <row r="16" spans="1:7" x14ac:dyDescent="0.25">
      <c r="A16" s="9">
        <v>5</v>
      </c>
      <c r="B16" s="54" t="s">
        <v>509</v>
      </c>
      <c r="C16" s="54" t="s">
        <v>510</v>
      </c>
      <c r="D16" s="54" t="s">
        <v>511</v>
      </c>
      <c r="E16" s="9" t="s">
        <v>204</v>
      </c>
      <c r="F16" s="54" t="s">
        <v>493</v>
      </c>
      <c r="G16" s="58" t="s">
        <v>512</v>
      </c>
    </row>
    <row r="17" spans="1:7" x14ac:dyDescent="0.25">
      <c r="A17" s="9">
        <v>6</v>
      </c>
      <c r="B17" s="54" t="s">
        <v>480</v>
      </c>
      <c r="C17" s="54" t="s">
        <v>421</v>
      </c>
      <c r="D17" s="54" t="s">
        <v>445</v>
      </c>
      <c r="E17" s="9" t="s">
        <v>204</v>
      </c>
      <c r="F17" s="54" t="s">
        <v>493</v>
      </c>
      <c r="G17" s="60" t="s">
        <v>447</v>
      </c>
    </row>
    <row r="18" spans="1:7" x14ac:dyDescent="0.25">
      <c r="A18" s="9">
        <v>6</v>
      </c>
      <c r="B18" s="54" t="s">
        <v>505</v>
      </c>
      <c r="C18" s="54" t="s">
        <v>506</v>
      </c>
      <c r="D18" s="54" t="s">
        <v>507</v>
      </c>
      <c r="E18" s="9" t="s">
        <v>204</v>
      </c>
      <c r="F18" s="54" t="s">
        <v>493</v>
      </c>
      <c r="G18" s="58" t="s">
        <v>508</v>
      </c>
    </row>
    <row r="19" spans="1:7" x14ac:dyDescent="0.25">
      <c r="A19" s="9">
        <v>6</v>
      </c>
      <c r="B19" s="54" t="s">
        <v>509</v>
      </c>
      <c r="C19" s="54" t="s">
        <v>510</v>
      </c>
      <c r="D19" s="54" t="s">
        <v>511</v>
      </c>
      <c r="E19" s="9" t="s">
        <v>204</v>
      </c>
      <c r="F19" s="54" t="s">
        <v>493</v>
      </c>
      <c r="G19" s="58" t="s">
        <v>512</v>
      </c>
    </row>
    <row r="20" spans="1:7" ht="30" x14ac:dyDescent="0.25">
      <c r="A20" s="9">
        <v>7</v>
      </c>
      <c r="B20" s="54" t="s">
        <v>389</v>
      </c>
      <c r="C20" s="54" t="s">
        <v>389</v>
      </c>
      <c r="D20" s="54" t="s">
        <v>389</v>
      </c>
      <c r="E20" s="9" t="s">
        <v>204</v>
      </c>
      <c r="F20" s="54" t="s">
        <v>451</v>
      </c>
      <c r="G20" s="58" t="s">
        <v>452</v>
      </c>
    </row>
    <row r="21" spans="1:7" x14ac:dyDescent="0.25">
      <c r="A21" s="9">
        <v>8</v>
      </c>
      <c r="B21" s="54" t="s">
        <v>481</v>
      </c>
      <c r="C21" s="54" t="s">
        <v>459</v>
      </c>
      <c r="D21" s="54" t="s">
        <v>460</v>
      </c>
      <c r="E21" s="9" t="s">
        <v>204</v>
      </c>
      <c r="F21" s="54" t="s">
        <v>493</v>
      </c>
      <c r="G21" s="58" t="s">
        <v>462</v>
      </c>
    </row>
    <row r="22" spans="1:7" x14ac:dyDescent="0.25">
      <c r="A22" s="9">
        <v>9</v>
      </c>
      <c r="B22" s="54" t="s">
        <v>469</v>
      </c>
      <c r="C22" s="54" t="s">
        <v>388</v>
      </c>
      <c r="D22" s="54" t="s">
        <v>470</v>
      </c>
      <c r="E22" s="9" t="s">
        <v>205</v>
      </c>
      <c r="F22" s="54" t="s">
        <v>493</v>
      </c>
      <c r="G22" s="58" t="s">
        <v>472</v>
      </c>
    </row>
    <row r="23" spans="1:7" x14ac:dyDescent="0.25">
      <c r="A23" s="9">
        <v>9</v>
      </c>
      <c r="B23" s="54" t="s">
        <v>513</v>
      </c>
      <c r="C23" s="54" t="s">
        <v>514</v>
      </c>
      <c r="D23" s="54" t="s">
        <v>515</v>
      </c>
      <c r="E23" s="9" t="s">
        <v>205</v>
      </c>
      <c r="F23" s="54" t="s">
        <v>493</v>
      </c>
      <c r="G23" s="58" t="s">
        <v>516</v>
      </c>
    </row>
    <row r="24" spans="1:7" ht="30" x14ac:dyDescent="0.25">
      <c r="A24" s="9">
        <v>9</v>
      </c>
      <c r="B24" s="54" t="s">
        <v>389</v>
      </c>
      <c r="C24" s="54" t="s">
        <v>389</v>
      </c>
      <c r="D24" s="54" t="s">
        <v>389</v>
      </c>
      <c r="E24" s="9" t="s">
        <v>204</v>
      </c>
      <c r="F24" s="57" t="s">
        <v>429</v>
      </c>
      <c r="G24" s="58" t="s">
        <v>430</v>
      </c>
    </row>
    <row r="25" spans="1:7" x14ac:dyDescent="0.25">
      <c r="A25" s="9">
        <v>10</v>
      </c>
      <c r="B25" s="54" t="s">
        <v>469</v>
      </c>
      <c r="C25" s="54" t="s">
        <v>388</v>
      </c>
      <c r="D25" s="54" t="s">
        <v>470</v>
      </c>
      <c r="E25" s="9" t="s">
        <v>205</v>
      </c>
      <c r="F25" s="54" t="s">
        <v>493</v>
      </c>
      <c r="G25" s="58" t="s">
        <v>472</v>
      </c>
    </row>
    <row r="26" spans="1:7" x14ac:dyDescent="0.25">
      <c r="A26" s="9">
        <v>10</v>
      </c>
      <c r="B26" s="54" t="s">
        <v>513</v>
      </c>
      <c r="C26" s="54" t="s">
        <v>514</v>
      </c>
      <c r="D26" s="54" t="s">
        <v>515</v>
      </c>
      <c r="E26" s="9" t="s">
        <v>205</v>
      </c>
      <c r="F26" s="54" t="s">
        <v>493</v>
      </c>
      <c r="G26" s="58" t="s">
        <v>516</v>
      </c>
    </row>
    <row r="27" spans="1:7" ht="30" x14ac:dyDescent="0.25">
      <c r="A27" s="9">
        <v>10</v>
      </c>
      <c r="B27" s="54" t="s">
        <v>389</v>
      </c>
      <c r="C27" s="54" t="s">
        <v>389</v>
      </c>
      <c r="D27" s="54" t="s">
        <v>389</v>
      </c>
      <c r="E27" s="9" t="s">
        <v>204</v>
      </c>
      <c r="F27" s="57" t="s">
        <v>429</v>
      </c>
      <c r="G27" s="58" t="s">
        <v>430</v>
      </c>
    </row>
  </sheetData>
  <conditionalFormatting sqref="F20">
    <cfRule type="containsText" dxfId="1" priority="1" operator="containsText" text=" PERSONA MORAL">
      <formula>NOT(ISERROR(SEARCH(" PERSONA MORAL",F20)))</formula>
    </cfRule>
  </conditionalFormatting>
  <dataValidations count="2">
    <dataValidation type="list" allowBlank="1" showErrorMessage="1" sqref="E4:E27" xr:uid="{00000000-0002-0000-0200-000000000000}">
      <formula1>Hidden_1_Tabla_5738294</formula1>
    </dataValidation>
    <dataValidation type="list" allowBlank="1" showErrorMessage="1" sqref="E28:E195" xr:uid="{00000000-0002-0000-0200-000001000000}">
      <formula1>Hidden_1_Tabla_5738554</formula1>
    </dataValidation>
  </dataValidations>
  <pageMargins left="0" right="0" top="0.74803149606299213" bottom="0.74803149606299213" header="0.31496062992125984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topLeftCell="A3" workbookViewId="0">
      <selection activeCell="G4" sqref="G4:G13"/>
    </sheetView>
  </sheetViews>
  <sheetFormatPr baseColWidth="10" defaultColWidth="9.140625" defaultRowHeight="15" x14ac:dyDescent="0.25"/>
  <cols>
    <col min="1" max="1" width="4" bestFit="1" customWidth="1"/>
    <col min="2" max="2" width="36.5703125" customWidth="1"/>
    <col min="3" max="3" width="22.140625" customWidth="1"/>
    <col min="4" max="4" width="23.28515625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7" t="s">
        <v>314</v>
      </c>
      <c r="B3" s="7" t="s">
        <v>315</v>
      </c>
      <c r="C3" s="7" t="s">
        <v>316</v>
      </c>
      <c r="D3" s="7" t="s">
        <v>317</v>
      </c>
      <c r="E3" s="7" t="s">
        <v>129</v>
      </c>
      <c r="F3" s="7" t="s">
        <v>130</v>
      </c>
      <c r="G3" s="7" t="s">
        <v>333</v>
      </c>
    </row>
    <row r="4" spans="1:7" ht="30" x14ac:dyDescent="0.25">
      <c r="A4">
        <v>1</v>
      </c>
      <c r="B4" s="13" t="s">
        <v>389</v>
      </c>
      <c r="C4" s="13" t="s">
        <v>389</v>
      </c>
      <c r="D4" s="13" t="s">
        <v>389</v>
      </c>
      <c r="E4" t="s">
        <v>204</v>
      </c>
      <c r="F4" s="42" t="s">
        <v>429</v>
      </c>
      <c r="G4" s="40" t="s">
        <v>430</v>
      </c>
    </row>
    <row r="5" spans="1:7" ht="30" x14ac:dyDescent="0.25">
      <c r="A5">
        <v>2</v>
      </c>
      <c r="B5" s="13" t="s">
        <v>389</v>
      </c>
      <c r="C5" s="13" t="s">
        <v>389</v>
      </c>
      <c r="D5" s="13" t="s">
        <v>389</v>
      </c>
      <c r="E5" t="s">
        <v>204</v>
      </c>
      <c r="F5" s="42" t="s">
        <v>429</v>
      </c>
      <c r="G5" s="40" t="s">
        <v>430</v>
      </c>
    </row>
    <row r="6" spans="1:7" ht="30" x14ac:dyDescent="0.25">
      <c r="A6">
        <v>3</v>
      </c>
      <c r="B6" s="13" t="s">
        <v>389</v>
      </c>
      <c r="C6" s="13" t="s">
        <v>389</v>
      </c>
      <c r="D6" s="13" t="s">
        <v>389</v>
      </c>
      <c r="E6" t="s">
        <v>204</v>
      </c>
      <c r="F6" s="42" t="s">
        <v>423</v>
      </c>
      <c r="G6" s="41" t="s">
        <v>424</v>
      </c>
    </row>
    <row r="7" spans="1:7" x14ac:dyDescent="0.25">
      <c r="A7">
        <v>4</v>
      </c>
      <c r="B7" s="13" t="s">
        <v>389</v>
      </c>
      <c r="C7" s="13" t="s">
        <v>389</v>
      </c>
      <c r="D7" s="13" t="s">
        <v>389</v>
      </c>
      <c r="E7" t="s">
        <v>204</v>
      </c>
      <c r="F7" s="43" t="s">
        <v>440</v>
      </c>
      <c r="G7" s="44" t="s">
        <v>441</v>
      </c>
    </row>
    <row r="8" spans="1:7" x14ac:dyDescent="0.25">
      <c r="A8">
        <v>5</v>
      </c>
      <c r="B8" s="13" t="s">
        <v>480</v>
      </c>
      <c r="C8" s="13" t="s">
        <v>421</v>
      </c>
      <c r="D8" s="13" t="s">
        <v>445</v>
      </c>
      <c r="E8" t="s">
        <v>204</v>
      </c>
      <c r="F8" s="43" t="s">
        <v>493</v>
      </c>
      <c r="G8" s="45" t="s">
        <v>447</v>
      </c>
    </row>
    <row r="9" spans="1:7" x14ac:dyDescent="0.25">
      <c r="A9">
        <v>6</v>
      </c>
      <c r="B9" s="13" t="s">
        <v>480</v>
      </c>
      <c r="C9" s="13" t="s">
        <v>421</v>
      </c>
      <c r="D9" s="13" t="s">
        <v>445</v>
      </c>
      <c r="E9" t="s">
        <v>204</v>
      </c>
      <c r="F9" s="43" t="s">
        <v>493</v>
      </c>
      <c r="G9" s="45" t="s">
        <v>447</v>
      </c>
    </row>
    <row r="10" spans="1:7" ht="30" x14ac:dyDescent="0.25">
      <c r="A10">
        <v>7</v>
      </c>
      <c r="B10" s="13" t="s">
        <v>389</v>
      </c>
      <c r="C10" s="13" t="s">
        <v>389</v>
      </c>
      <c r="D10" s="13" t="s">
        <v>389</v>
      </c>
      <c r="E10" t="s">
        <v>204</v>
      </c>
      <c r="F10" s="43" t="s">
        <v>451</v>
      </c>
      <c r="G10" s="46" t="s">
        <v>452</v>
      </c>
    </row>
    <row r="11" spans="1:7" ht="30" x14ac:dyDescent="0.25">
      <c r="A11">
        <v>8</v>
      </c>
      <c r="B11" s="13" t="s">
        <v>481</v>
      </c>
      <c r="C11" s="13" t="s">
        <v>459</v>
      </c>
      <c r="D11" s="13" t="s">
        <v>460</v>
      </c>
      <c r="E11" t="s">
        <v>204</v>
      </c>
      <c r="F11" s="43" t="s">
        <v>461</v>
      </c>
      <c r="G11" s="47" t="s">
        <v>462</v>
      </c>
    </row>
    <row r="12" spans="1:7" x14ac:dyDescent="0.25">
      <c r="A12">
        <v>9</v>
      </c>
      <c r="B12" s="13" t="s">
        <v>469</v>
      </c>
      <c r="C12" s="13" t="s">
        <v>388</v>
      </c>
      <c r="D12" s="13" t="s">
        <v>470</v>
      </c>
      <c r="E12" t="s">
        <v>205</v>
      </c>
      <c r="F12" s="43" t="s">
        <v>493</v>
      </c>
      <c r="G12" s="46" t="s">
        <v>472</v>
      </c>
    </row>
    <row r="13" spans="1:7" x14ac:dyDescent="0.25">
      <c r="A13">
        <v>10</v>
      </c>
      <c r="B13" s="13" t="s">
        <v>469</v>
      </c>
      <c r="C13" s="13" t="s">
        <v>388</v>
      </c>
      <c r="D13" s="13" t="s">
        <v>470</v>
      </c>
      <c r="E13" t="s">
        <v>205</v>
      </c>
      <c r="F13" s="43" t="s">
        <v>493</v>
      </c>
      <c r="G13" s="46" t="s">
        <v>472</v>
      </c>
    </row>
  </sheetData>
  <conditionalFormatting sqref="F10:F11">
    <cfRule type="containsText" dxfId="0" priority="1" operator="containsText" text=" PERSONA MORAL">
      <formula>NOT(ISERROR(SEARCH(" PERSONA MORAL",F10)))</formula>
    </cfRule>
  </conditionalFormatting>
  <dataValidations count="2">
    <dataValidation type="list" allowBlank="1" showErrorMessage="1" sqref="E14:E186" xr:uid="{00000000-0002-0000-0300-000000000000}">
      <formula1>Hidden_1_Tabla_5738564</formula1>
    </dataValidation>
    <dataValidation type="list" allowBlank="1" showErrorMessage="1" sqref="E4:E13" xr:uid="{00000000-0002-0000-0300-000001000000}">
      <formula1>Hidden_1_Tabla_5738294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3"/>
  <sheetViews>
    <sheetView topLeftCell="A5" zoomScale="120" zoomScaleNormal="120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ht="14.25" customHeight="1" x14ac:dyDescent="0.25">
      <c r="A4" s="9">
        <v>1</v>
      </c>
      <c r="B4" s="6" t="s">
        <v>371</v>
      </c>
      <c r="C4" s="6" t="s">
        <v>369</v>
      </c>
      <c r="D4" s="6" t="s">
        <v>372</v>
      </c>
      <c r="E4" s="6" t="s">
        <v>205</v>
      </c>
      <c r="F4" s="6" t="s">
        <v>373</v>
      </c>
      <c r="G4" s="6" t="s">
        <v>374</v>
      </c>
    </row>
    <row r="5" spans="1:7" x14ac:dyDescent="0.25">
      <c r="A5" s="9">
        <v>1</v>
      </c>
      <c r="B5" s="6" t="s">
        <v>376</v>
      </c>
      <c r="C5" s="6" t="s">
        <v>377</v>
      </c>
      <c r="D5" s="6" t="s">
        <v>378</v>
      </c>
      <c r="E5" s="6" t="s">
        <v>205</v>
      </c>
      <c r="F5" s="6" t="s">
        <v>379</v>
      </c>
      <c r="G5" s="6" t="s">
        <v>380</v>
      </c>
    </row>
    <row r="6" spans="1:7" ht="14.25" customHeight="1" x14ac:dyDescent="0.25">
      <c r="A6" s="9">
        <v>1</v>
      </c>
      <c r="B6" s="6" t="s">
        <v>390</v>
      </c>
      <c r="C6" s="6" t="s">
        <v>391</v>
      </c>
      <c r="D6" s="6" t="s">
        <v>392</v>
      </c>
      <c r="E6" s="6" t="s">
        <v>204</v>
      </c>
      <c r="F6" s="6" t="s">
        <v>393</v>
      </c>
      <c r="G6" s="6" t="s">
        <v>375</v>
      </c>
    </row>
    <row r="7" spans="1:7" x14ac:dyDescent="0.25">
      <c r="A7" s="9">
        <v>1</v>
      </c>
      <c r="B7" s="6" t="s">
        <v>367</v>
      </c>
      <c r="C7" s="6" t="s">
        <v>368</v>
      </c>
      <c r="D7" s="6" t="s">
        <v>369</v>
      </c>
      <c r="E7" s="6" t="s">
        <v>205</v>
      </c>
      <c r="F7" s="6" t="s">
        <v>370</v>
      </c>
      <c r="G7" s="6" t="s">
        <v>385</v>
      </c>
    </row>
    <row r="8" spans="1:7" x14ac:dyDescent="0.25">
      <c r="A8" s="9">
        <v>1</v>
      </c>
      <c r="B8" s="6" t="s">
        <v>404</v>
      </c>
      <c r="C8" s="6" t="s">
        <v>405</v>
      </c>
      <c r="D8" s="6" t="s">
        <v>406</v>
      </c>
      <c r="E8" s="6" t="s">
        <v>205</v>
      </c>
      <c r="F8" s="6" t="s">
        <v>412</v>
      </c>
      <c r="G8" s="6" t="s">
        <v>413</v>
      </c>
    </row>
    <row r="9" spans="1:7" x14ac:dyDescent="0.25">
      <c r="A9" s="9">
        <v>1</v>
      </c>
      <c r="B9" s="6" t="s">
        <v>394</v>
      </c>
      <c r="C9" s="6" t="s">
        <v>395</v>
      </c>
      <c r="D9" s="6" t="s">
        <v>396</v>
      </c>
      <c r="E9" s="6" t="s">
        <v>204</v>
      </c>
      <c r="F9" s="6" t="s">
        <v>397</v>
      </c>
      <c r="G9" s="6" t="s">
        <v>398</v>
      </c>
    </row>
    <row r="10" spans="1:7" x14ac:dyDescent="0.25">
      <c r="A10" s="9">
        <v>1</v>
      </c>
      <c r="B10" s="6" t="s">
        <v>381</v>
      </c>
      <c r="C10" s="6" t="s">
        <v>382</v>
      </c>
      <c r="D10" s="6" t="s">
        <v>383</v>
      </c>
      <c r="E10" s="6" t="s">
        <v>205</v>
      </c>
      <c r="F10" s="6" t="s">
        <v>384</v>
      </c>
      <c r="G10" s="6" t="s">
        <v>399</v>
      </c>
    </row>
    <row r="11" spans="1:7" x14ac:dyDescent="0.25">
      <c r="A11" s="9">
        <v>2</v>
      </c>
      <c r="B11" s="6" t="s">
        <v>371</v>
      </c>
      <c r="C11" s="6" t="s">
        <v>369</v>
      </c>
      <c r="D11" s="6" t="s">
        <v>372</v>
      </c>
      <c r="E11" s="6" t="s">
        <v>205</v>
      </c>
      <c r="F11" s="6" t="s">
        <v>373</v>
      </c>
      <c r="G11" s="6" t="s">
        <v>374</v>
      </c>
    </row>
    <row r="12" spans="1:7" x14ac:dyDescent="0.25">
      <c r="A12" s="9">
        <v>2</v>
      </c>
      <c r="B12" s="6" t="s">
        <v>376</v>
      </c>
      <c r="C12" s="6" t="s">
        <v>377</v>
      </c>
      <c r="D12" s="6" t="s">
        <v>378</v>
      </c>
      <c r="E12" s="6" t="s">
        <v>205</v>
      </c>
      <c r="F12" s="6" t="s">
        <v>379</v>
      </c>
      <c r="G12" s="6" t="s">
        <v>380</v>
      </c>
    </row>
    <row r="13" spans="1:7" x14ac:dyDescent="0.25">
      <c r="A13" s="9">
        <v>2</v>
      </c>
      <c r="B13" s="6" t="s">
        <v>390</v>
      </c>
      <c r="C13" s="6" t="s">
        <v>391</v>
      </c>
      <c r="D13" s="6" t="s">
        <v>392</v>
      </c>
      <c r="E13" s="6" t="s">
        <v>204</v>
      </c>
      <c r="F13" s="6" t="s">
        <v>393</v>
      </c>
      <c r="G13" s="6" t="s">
        <v>375</v>
      </c>
    </row>
    <row r="14" spans="1:7" x14ac:dyDescent="0.25">
      <c r="A14" s="9">
        <v>2</v>
      </c>
      <c r="B14" s="6" t="s">
        <v>367</v>
      </c>
      <c r="C14" s="6" t="s">
        <v>368</v>
      </c>
      <c r="D14" s="6" t="s">
        <v>369</v>
      </c>
      <c r="E14" s="6" t="s">
        <v>205</v>
      </c>
      <c r="F14" s="6" t="s">
        <v>370</v>
      </c>
      <c r="G14" s="6" t="s">
        <v>385</v>
      </c>
    </row>
    <row r="15" spans="1:7" x14ac:dyDescent="0.25">
      <c r="A15" s="9">
        <v>2</v>
      </c>
      <c r="B15" s="6" t="s">
        <v>404</v>
      </c>
      <c r="C15" s="6" t="s">
        <v>405</v>
      </c>
      <c r="D15" s="6" t="s">
        <v>406</v>
      </c>
      <c r="E15" s="6" t="s">
        <v>205</v>
      </c>
      <c r="F15" s="6" t="s">
        <v>412</v>
      </c>
      <c r="G15" s="6" t="s">
        <v>413</v>
      </c>
    </row>
    <row r="16" spans="1:7" x14ac:dyDescent="0.25">
      <c r="A16" s="9">
        <v>2</v>
      </c>
      <c r="B16" s="6" t="s">
        <v>394</v>
      </c>
      <c r="C16" s="6" t="s">
        <v>395</v>
      </c>
      <c r="D16" s="6" t="s">
        <v>396</v>
      </c>
      <c r="E16" s="6" t="s">
        <v>204</v>
      </c>
      <c r="F16" s="6" t="s">
        <v>397</v>
      </c>
      <c r="G16" s="6" t="s">
        <v>398</v>
      </c>
    </row>
    <row r="17" spans="1:7" x14ac:dyDescent="0.25">
      <c r="A17" s="9">
        <v>2</v>
      </c>
      <c r="B17" s="6" t="s">
        <v>381</v>
      </c>
      <c r="C17" s="6" t="s">
        <v>382</v>
      </c>
      <c r="D17" s="6" t="s">
        <v>383</v>
      </c>
      <c r="E17" s="6" t="s">
        <v>205</v>
      </c>
      <c r="F17" s="6" t="s">
        <v>384</v>
      </c>
      <c r="G17" s="6" t="s">
        <v>399</v>
      </c>
    </row>
    <row r="18" spans="1:7" x14ac:dyDescent="0.25">
      <c r="A18" s="9">
        <v>3</v>
      </c>
      <c r="B18" s="6" t="s">
        <v>371</v>
      </c>
      <c r="C18" s="6" t="s">
        <v>369</v>
      </c>
      <c r="D18" s="6" t="s">
        <v>372</v>
      </c>
      <c r="E18" s="6" t="s">
        <v>205</v>
      </c>
      <c r="F18" s="6" t="s">
        <v>373</v>
      </c>
      <c r="G18" s="6" t="s">
        <v>374</v>
      </c>
    </row>
    <row r="19" spans="1:7" x14ac:dyDescent="0.25">
      <c r="A19" s="9">
        <v>3</v>
      </c>
      <c r="B19" s="6" t="s">
        <v>376</v>
      </c>
      <c r="C19" s="6" t="s">
        <v>377</v>
      </c>
      <c r="D19" s="6" t="s">
        <v>378</v>
      </c>
      <c r="E19" s="6" t="s">
        <v>205</v>
      </c>
      <c r="F19" s="6" t="s">
        <v>379</v>
      </c>
      <c r="G19" s="6" t="s">
        <v>380</v>
      </c>
    </row>
    <row r="20" spans="1:7" x14ac:dyDescent="0.25">
      <c r="A20" s="9">
        <v>3</v>
      </c>
      <c r="B20" s="6" t="s">
        <v>390</v>
      </c>
      <c r="C20" s="6" t="s">
        <v>391</v>
      </c>
      <c r="D20" s="6" t="s">
        <v>392</v>
      </c>
      <c r="E20" s="6" t="s">
        <v>204</v>
      </c>
      <c r="F20" s="6" t="s">
        <v>393</v>
      </c>
      <c r="G20" s="6" t="s">
        <v>375</v>
      </c>
    </row>
    <row r="21" spans="1:7" x14ac:dyDescent="0.25">
      <c r="A21" s="9">
        <v>3</v>
      </c>
      <c r="B21" s="6" t="s">
        <v>367</v>
      </c>
      <c r="C21" s="6" t="s">
        <v>368</v>
      </c>
      <c r="D21" s="6" t="s">
        <v>369</v>
      </c>
      <c r="E21" s="6" t="s">
        <v>205</v>
      </c>
      <c r="F21" s="6" t="s">
        <v>370</v>
      </c>
      <c r="G21" s="6" t="s">
        <v>385</v>
      </c>
    </row>
    <row r="22" spans="1:7" x14ac:dyDescent="0.25">
      <c r="A22" s="9">
        <v>3</v>
      </c>
      <c r="B22" s="6" t="s">
        <v>404</v>
      </c>
      <c r="C22" s="6" t="s">
        <v>405</v>
      </c>
      <c r="D22" s="6" t="s">
        <v>406</v>
      </c>
      <c r="E22" s="6" t="s">
        <v>205</v>
      </c>
      <c r="F22" s="6" t="s">
        <v>412</v>
      </c>
      <c r="G22" s="6" t="s">
        <v>413</v>
      </c>
    </row>
    <row r="23" spans="1:7" x14ac:dyDescent="0.25">
      <c r="A23" s="9">
        <v>3</v>
      </c>
      <c r="B23" s="6" t="s">
        <v>394</v>
      </c>
      <c r="C23" s="6" t="s">
        <v>395</v>
      </c>
      <c r="D23" s="6" t="s">
        <v>396</v>
      </c>
      <c r="E23" s="6" t="s">
        <v>204</v>
      </c>
      <c r="F23" s="6" t="s">
        <v>397</v>
      </c>
      <c r="G23" s="6" t="s">
        <v>398</v>
      </c>
    </row>
    <row r="24" spans="1:7" x14ac:dyDescent="0.25">
      <c r="A24" s="9">
        <v>3</v>
      </c>
      <c r="B24" s="6" t="s">
        <v>381</v>
      </c>
      <c r="C24" s="6" t="s">
        <v>382</v>
      </c>
      <c r="D24" s="6" t="s">
        <v>383</v>
      </c>
      <c r="E24" s="6" t="s">
        <v>205</v>
      </c>
      <c r="F24" s="6" t="s">
        <v>384</v>
      </c>
      <c r="G24" s="6" t="s">
        <v>399</v>
      </c>
    </row>
    <row r="25" spans="1:7" x14ac:dyDescent="0.25">
      <c r="A25" s="9">
        <v>3</v>
      </c>
      <c r="B25" s="6" t="s">
        <v>408</v>
      </c>
      <c r="C25" s="6" t="s">
        <v>400</v>
      </c>
      <c r="D25" s="6" t="s">
        <v>407</v>
      </c>
      <c r="E25" s="6" t="s">
        <v>204</v>
      </c>
      <c r="F25" s="6" t="s">
        <v>414</v>
      </c>
      <c r="G25" s="6" t="s">
        <v>415</v>
      </c>
    </row>
    <row r="26" spans="1:7" x14ac:dyDescent="0.25">
      <c r="A26" s="9">
        <v>3</v>
      </c>
      <c r="B26" s="20" t="s">
        <v>409</v>
      </c>
      <c r="C26" s="20" t="s">
        <v>410</v>
      </c>
      <c r="D26" s="20" t="s">
        <v>411</v>
      </c>
      <c r="E26" s="20" t="s">
        <v>204</v>
      </c>
      <c r="F26" t="s">
        <v>416</v>
      </c>
      <c r="G26" t="s">
        <v>417</v>
      </c>
    </row>
    <row r="27" spans="1:7" x14ac:dyDescent="0.25">
      <c r="A27" s="9">
        <v>4</v>
      </c>
      <c r="B27" s="6" t="s">
        <v>371</v>
      </c>
      <c r="C27" s="6" t="s">
        <v>369</v>
      </c>
      <c r="D27" s="6" t="s">
        <v>372</v>
      </c>
      <c r="E27" s="6" t="s">
        <v>205</v>
      </c>
      <c r="F27" s="6" t="s">
        <v>373</v>
      </c>
      <c r="G27" s="6" t="s">
        <v>374</v>
      </c>
    </row>
    <row r="28" spans="1:7" x14ac:dyDescent="0.25">
      <c r="A28" s="9">
        <v>4</v>
      </c>
      <c r="B28" s="6" t="s">
        <v>376</v>
      </c>
      <c r="C28" s="6" t="s">
        <v>377</v>
      </c>
      <c r="D28" s="6" t="s">
        <v>378</v>
      </c>
      <c r="E28" s="6" t="s">
        <v>205</v>
      </c>
      <c r="F28" s="6" t="s">
        <v>379</v>
      </c>
      <c r="G28" s="6" t="s">
        <v>380</v>
      </c>
    </row>
    <row r="29" spans="1:7" x14ac:dyDescent="0.25">
      <c r="A29" s="9">
        <v>4</v>
      </c>
      <c r="B29" s="6" t="s">
        <v>390</v>
      </c>
      <c r="C29" s="6" t="s">
        <v>391</v>
      </c>
      <c r="D29" s="6" t="s">
        <v>392</v>
      </c>
      <c r="E29" s="6" t="s">
        <v>204</v>
      </c>
      <c r="F29" s="6" t="s">
        <v>393</v>
      </c>
      <c r="G29" s="6" t="s">
        <v>375</v>
      </c>
    </row>
    <row r="30" spans="1:7" x14ac:dyDescent="0.25">
      <c r="A30" s="9">
        <v>4</v>
      </c>
      <c r="B30" s="6" t="s">
        <v>367</v>
      </c>
      <c r="C30" s="6" t="s">
        <v>368</v>
      </c>
      <c r="D30" s="6" t="s">
        <v>369</v>
      </c>
      <c r="E30" s="6" t="s">
        <v>205</v>
      </c>
      <c r="F30" s="6" t="s">
        <v>370</v>
      </c>
      <c r="G30" s="6" t="s">
        <v>385</v>
      </c>
    </row>
    <row r="31" spans="1:7" x14ac:dyDescent="0.25">
      <c r="A31" s="9">
        <v>4</v>
      </c>
      <c r="B31" s="6" t="s">
        <v>404</v>
      </c>
      <c r="C31" s="6" t="s">
        <v>405</v>
      </c>
      <c r="D31" s="6" t="s">
        <v>406</v>
      </c>
      <c r="E31" s="6" t="s">
        <v>205</v>
      </c>
      <c r="F31" s="6" t="s">
        <v>412</v>
      </c>
      <c r="G31" s="6" t="s">
        <v>413</v>
      </c>
    </row>
    <row r="32" spans="1:7" x14ac:dyDescent="0.25">
      <c r="A32" s="9">
        <v>4</v>
      </c>
      <c r="B32" s="6" t="s">
        <v>394</v>
      </c>
      <c r="C32" s="6" t="s">
        <v>395</v>
      </c>
      <c r="D32" s="6" t="s">
        <v>396</v>
      </c>
      <c r="E32" s="6" t="s">
        <v>204</v>
      </c>
      <c r="F32" s="6" t="s">
        <v>397</v>
      </c>
      <c r="G32" s="6" t="s">
        <v>398</v>
      </c>
    </row>
    <row r="33" spans="1:7" x14ac:dyDescent="0.25">
      <c r="A33" s="9">
        <v>4</v>
      </c>
      <c r="B33" s="6" t="s">
        <v>381</v>
      </c>
      <c r="C33" s="6" t="s">
        <v>382</v>
      </c>
      <c r="D33" s="6" t="s">
        <v>383</v>
      </c>
      <c r="E33" s="6" t="s">
        <v>205</v>
      </c>
      <c r="F33" s="6" t="s">
        <v>384</v>
      </c>
      <c r="G33" s="6" t="s">
        <v>399</v>
      </c>
    </row>
    <row r="34" spans="1:7" x14ac:dyDescent="0.25">
      <c r="A34" s="9">
        <v>4</v>
      </c>
      <c r="B34" s="6" t="s">
        <v>486</v>
      </c>
      <c r="C34" s="6" t="s">
        <v>484</v>
      </c>
      <c r="D34" s="6" t="s">
        <v>485</v>
      </c>
      <c r="E34" s="6" t="s">
        <v>204</v>
      </c>
      <c r="F34" s="6" t="s">
        <v>483</v>
      </c>
      <c r="G34" s="6" t="s">
        <v>487</v>
      </c>
    </row>
    <row r="35" spans="1:7" x14ac:dyDescent="0.25">
      <c r="A35" s="9">
        <v>5</v>
      </c>
      <c r="B35" s="6" t="s">
        <v>371</v>
      </c>
      <c r="C35" s="6" t="s">
        <v>369</v>
      </c>
      <c r="D35" s="6" t="s">
        <v>372</v>
      </c>
      <c r="E35" s="6" t="s">
        <v>205</v>
      </c>
      <c r="F35" s="6" t="s">
        <v>373</v>
      </c>
      <c r="G35" s="6" t="s">
        <v>374</v>
      </c>
    </row>
    <row r="36" spans="1:7" x14ac:dyDescent="0.25">
      <c r="A36" s="9">
        <v>5</v>
      </c>
      <c r="B36" s="6" t="s">
        <v>376</v>
      </c>
      <c r="C36" s="6" t="s">
        <v>377</v>
      </c>
      <c r="D36" s="6" t="s">
        <v>378</v>
      </c>
      <c r="E36" s="6" t="s">
        <v>205</v>
      </c>
      <c r="F36" s="6" t="s">
        <v>379</v>
      </c>
      <c r="G36" s="6" t="s">
        <v>380</v>
      </c>
    </row>
    <row r="37" spans="1:7" x14ac:dyDescent="0.25">
      <c r="A37" s="9">
        <v>5</v>
      </c>
      <c r="B37" s="6" t="s">
        <v>390</v>
      </c>
      <c r="C37" s="6" t="s">
        <v>391</v>
      </c>
      <c r="D37" s="6" t="s">
        <v>392</v>
      </c>
      <c r="E37" s="6" t="s">
        <v>204</v>
      </c>
      <c r="F37" s="6" t="s">
        <v>393</v>
      </c>
      <c r="G37" s="6" t="s">
        <v>375</v>
      </c>
    </row>
    <row r="38" spans="1:7" x14ac:dyDescent="0.25">
      <c r="A38" s="9">
        <v>5</v>
      </c>
      <c r="B38" s="6" t="s">
        <v>367</v>
      </c>
      <c r="C38" s="6" t="s">
        <v>368</v>
      </c>
      <c r="D38" s="6" t="s">
        <v>369</v>
      </c>
      <c r="E38" s="6" t="s">
        <v>205</v>
      </c>
      <c r="F38" s="6" t="s">
        <v>370</v>
      </c>
      <c r="G38" s="6" t="s">
        <v>385</v>
      </c>
    </row>
    <row r="39" spans="1:7" x14ac:dyDescent="0.25">
      <c r="A39" s="9">
        <v>5</v>
      </c>
      <c r="B39" s="6" t="s">
        <v>404</v>
      </c>
      <c r="C39" s="6" t="s">
        <v>405</v>
      </c>
      <c r="D39" s="6" t="s">
        <v>406</v>
      </c>
      <c r="E39" s="6" t="s">
        <v>205</v>
      </c>
      <c r="F39" s="6" t="s">
        <v>412</v>
      </c>
      <c r="G39" s="6" t="s">
        <v>413</v>
      </c>
    </row>
    <row r="40" spans="1:7" x14ac:dyDescent="0.25">
      <c r="A40" s="9">
        <v>5</v>
      </c>
      <c r="B40" s="6" t="s">
        <v>394</v>
      </c>
      <c r="C40" s="6" t="s">
        <v>395</v>
      </c>
      <c r="D40" s="6" t="s">
        <v>396</v>
      </c>
      <c r="E40" s="6" t="s">
        <v>204</v>
      </c>
      <c r="F40" s="6" t="s">
        <v>397</v>
      </c>
      <c r="G40" s="6" t="s">
        <v>398</v>
      </c>
    </row>
    <row r="41" spans="1:7" x14ac:dyDescent="0.25">
      <c r="A41" s="9">
        <v>5</v>
      </c>
      <c r="B41" s="6" t="s">
        <v>381</v>
      </c>
      <c r="C41" s="6" t="s">
        <v>382</v>
      </c>
      <c r="D41" s="6" t="s">
        <v>383</v>
      </c>
      <c r="E41" s="6" t="s">
        <v>205</v>
      </c>
      <c r="F41" s="6" t="s">
        <v>384</v>
      </c>
      <c r="G41" s="6" t="s">
        <v>399</v>
      </c>
    </row>
    <row r="42" spans="1:7" x14ac:dyDescent="0.25">
      <c r="A42" s="9">
        <v>5</v>
      </c>
      <c r="B42" s="6" t="s">
        <v>408</v>
      </c>
      <c r="C42" s="6" t="s">
        <v>400</v>
      </c>
      <c r="D42" s="6" t="s">
        <v>407</v>
      </c>
      <c r="E42" s="6" t="s">
        <v>204</v>
      </c>
      <c r="F42" s="6" t="s">
        <v>414</v>
      </c>
      <c r="G42" s="6" t="s">
        <v>415</v>
      </c>
    </row>
    <row r="43" spans="1:7" x14ac:dyDescent="0.25">
      <c r="A43" s="9">
        <v>5</v>
      </c>
      <c r="B43" s="20" t="s">
        <v>409</v>
      </c>
      <c r="C43" s="20" t="s">
        <v>410</v>
      </c>
      <c r="D43" s="20" t="s">
        <v>411</v>
      </c>
      <c r="E43" s="20" t="s">
        <v>204</v>
      </c>
      <c r="F43" t="s">
        <v>416</v>
      </c>
      <c r="G43" t="s">
        <v>417</v>
      </c>
    </row>
    <row r="44" spans="1:7" x14ac:dyDescent="0.25">
      <c r="A44" s="9">
        <v>6</v>
      </c>
      <c r="B44" s="6" t="s">
        <v>371</v>
      </c>
      <c r="C44" s="6" t="s">
        <v>369</v>
      </c>
      <c r="D44" s="6" t="s">
        <v>372</v>
      </c>
      <c r="E44" s="6" t="s">
        <v>205</v>
      </c>
      <c r="F44" s="6" t="s">
        <v>373</v>
      </c>
      <c r="G44" s="6" t="s">
        <v>374</v>
      </c>
    </row>
    <row r="45" spans="1:7" x14ac:dyDescent="0.25">
      <c r="A45" s="9">
        <v>6</v>
      </c>
      <c r="B45" s="6" t="s">
        <v>376</v>
      </c>
      <c r="C45" s="6" t="s">
        <v>377</v>
      </c>
      <c r="D45" s="6" t="s">
        <v>378</v>
      </c>
      <c r="E45" s="6" t="s">
        <v>205</v>
      </c>
      <c r="F45" s="6" t="s">
        <v>379</v>
      </c>
      <c r="G45" s="6" t="s">
        <v>380</v>
      </c>
    </row>
    <row r="46" spans="1:7" x14ac:dyDescent="0.25">
      <c r="A46" s="9">
        <v>6</v>
      </c>
      <c r="B46" s="6" t="s">
        <v>390</v>
      </c>
      <c r="C46" s="6" t="s">
        <v>391</v>
      </c>
      <c r="D46" s="6" t="s">
        <v>392</v>
      </c>
      <c r="E46" s="6" t="s">
        <v>204</v>
      </c>
      <c r="F46" s="6" t="s">
        <v>393</v>
      </c>
      <c r="G46" s="6" t="s">
        <v>375</v>
      </c>
    </row>
    <row r="47" spans="1:7" x14ac:dyDescent="0.25">
      <c r="A47" s="9">
        <v>6</v>
      </c>
      <c r="B47" s="6" t="s">
        <v>367</v>
      </c>
      <c r="C47" s="6" t="s">
        <v>368</v>
      </c>
      <c r="D47" s="6" t="s">
        <v>369</v>
      </c>
      <c r="E47" s="6" t="s">
        <v>205</v>
      </c>
      <c r="F47" s="6" t="s">
        <v>370</v>
      </c>
      <c r="G47" s="6" t="s">
        <v>385</v>
      </c>
    </row>
    <row r="48" spans="1:7" x14ac:dyDescent="0.25">
      <c r="A48" s="9">
        <v>6</v>
      </c>
      <c r="B48" s="6" t="s">
        <v>404</v>
      </c>
      <c r="C48" s="6" t="s">
        <v>405</v>
      </c>
      <c r="D48" s="6" t="s">
        <v>406</v>
      </c>
      <c r="E48" s="6" t="s">
        <v>205</v>
      </c>
      <c r="F48" s="6" t="s">
        <v>412</v>
      </c>
      <c r="G48" s="6" t="s">
        <v>413</v>
      </c>
    </row>
    <row r="49" spans="1:7" x14ac:dyDescent="0.25">
      <c r="A49" s="9">
        <v>6</v>
      </c>
      <c r="B49" s="6" t="s">
        <v>394</v>
      </c>
      <c r="C49" s="6" t="s">
        <v>395</v>
      </c>
      <c r="D49" s="6" t="s">
        <v>396</v>
      </c>
      <c r="E49" s="6" t="s">
        <v>204</v>
      </c>
      <c r="F49" s="6" t="s">
        <v>397</v>
      </c>
      <c r="G49" s="6" t="s">
        <v>398</v>
      </c>
    </row>
    <row r="50" spans="1:7" ht="16.5" customHeight="1" x14ac:dyDescent="0.25">
      <c r="A50" s="9">
        <v>6</v>
      </c>
      <c r="B50" s="6" t="s">
        <v>381</v>
      </c>
      <c r="C50" s="6" t="s">
        <v>382</v>
      </c>
      <c r="D50" s="6" t="s">
        <v>383</v>
      </c>
      <c r="E50" s="6" t="s">
        <v>205</v>
      </c>
      <c r="F50" s="6" t="s">
        <v>384</v>
      </c>
      <c r="G50" s="6" t="s">
        <v>399</v>
      </c>
    </row>
    <row r="51" spans="1:7" ht="16.5" customHeight="1" x14ac:dyDescent="0.25">
      <c r="A51" s="9">
        <v>6</v>
      </c>
      <c r="B51" s="6" t="s">
        <v>408</v>
      </c>
      <c r="C51" s="6" t="s">
        <v>400</v>
      </c>
      <c r="D51" s="6" t="s">
        <v>407</v>
      </c>
      <c r="E51" s="6" t="s">
        <v>204</v>
      </c>
      <c r="F51" s="6" t="s">
        <v>414</v>
      </c>
      <c r="G51" s="6" t="s">
        <v>415</v>
      </c>
    </row>
    <row r="52" spans="1:7" ht="16.5" customHeight="1" x14ac:dyDescent="0.25">
      <c r="A52" s="9">
        <v>6</v>
      </c>
      <c r="B52" s="20" t="s">
        <v>409</v>
      </c>
      <c r="C52" s="20" t="s">
        <v>410</v>
      </c>
      <c r="D52" s="20" t="s">
        <v>411</v>
      </c>
      <c r="E52" s="20" t="s">
        <v>204</v>
      </c>
      <c r="F52" t="s">
        <v>416</v>
      </c>
      <c r="G52" t="s">
        <v>417</v>
      </c>
    </row>
    <row r="53" spans="1:7" x14ac:dyDescent="0.25">
      <c r="A53" s="9">
        <v>7</v>
      </c>
      <c r="B53" s="6" t="s">
        <v>371</v>
      </c>
      <c r="C53" s="6" t="s">
        <v>369</v>
      </c>
      <c r="D53" s="6" t="s">
        <v>372</v>
      </c>
      <c r="E53" s="6" t="s">
        <v>205</v>
      </c>
      <c r="F53" s="6" t="s">
        <v>373</v>
      </c>
      <c r="G53" s="6" t="s">
        <v>374</v>
      </c>
    </row>
    <row r="54" spans="1:7" x14ac:dyDescent="0.25">
      <c r="A54" s="9">
        <v>7</v>
      </c>
      <c r="B54" s="6" t="s">
        <v>376</v>
      </c>
      <c r="C54" s="6" t="s">
        <v>377</v>
      </c>
      <c r="D54" s="6" t="s">
        <v>378</v>
      </c>
      <c r="E54" s="6" t="s">
        <v>205</v>
      </c>
      <c r="F54" s="6" t="s">
        <v>379</v>
      </c>
      <c r="G54" s="6" t="s">
        <v>380</v>
      </c>
    </row>
    <row r="55" spans="1:7" x14ac:dyDescent="0.25">
      <c r="A55" s="9">
        <v>7</v>
      </c>
      <c r="B55" s="6" t="s">
        <v>390</v>
      </c>
      <c r="C55" s="6" t="s">
        <v>391</v>
      </c>
      <c r="D55" s="6" t="s">
        <v>392</v>
      </c>
      <c r="E55" s="6" t="s">
        <v>204</v>
      </c>
      <c r="F55" s="6" t="s">
        <v>393</v>
      </c>
      <c r="G55" s="6" t="s">
        <v>375</v>
      </c>
    </row>
    <row r="56" spans="1:7" x14ac:dyDescent="0.25">
      <c r="A56" s="9">
        <v>7</v>
      </c>
      <c r="B56" s="6" t="s">
        <v>367</v>
      </c>
      <c r="C56" s="6" t="s">
        <v>368</v>
      </c>
      <c r="D56" s="6" t="s">
        <v>369</v>
      </c>
      <c r="E56" s="6" t="s">
        <v>205</v>
      </c>
      <c r="F56" s="6" t="s">
        <v>370</v>
      </c>
      <c r="G56" s="6" t="s">
        <v>385</v>
      </c>
    </row>
    <row r="57" spans="1:7" x14ac:dyDescent="0.25">
      <c r="A57" s="9">
        <v>7</v>
      </c>
      <c r="B57" s="6" t="s">
        <v>404</v>
      </c>
      <c r="C57" s="6" t="s">
        <v>405</v>
      </c>
      <c r="D57" s="6" t="s">
        <v>406</v>
      </c>
      <c r="E57" s="6" t="s">
        <v>205</v>
      </c>
      <c r="F57" s="6" t="s">
        <v>412</v>
      </c>
      <c r="G57" s="6" t="s">
        <v>413</v>
      </c>
    </row>
    <row r="58" spans="1:7" x14ac:dyDescent="0.25">
      <c r="A58" s="9">
        <v>7</v>
      </c>
      <c r="B58" s="6" t="s">
        <v>394</v>
      </c>
      <c r="C58" s="6" t="s">
        <v>395</v>
      </c>
      <c r="D58" s="6" t="s">
        <v>396</v>
      </c>
      <c r="E58" s="6" t="s">
        <v>204</v>
      </c>
      <c r="F58" s="6" t="s">
        <v>397</v>
      </c>
      <c r="G58" s="6" t="s">
        <v>398</v>
      </c>
    </row>
    <row r="59" spans="1:7" x14ac:dyDescent="0.25">
      <c r="A59" s="9">
        <v>7</v>
      </c>
      <c r="B59" s="6" t="s">
        <v>490</v>
      </c>
      <c r="C59" s="6" t="s">
        <v>488</v>
      </c>
      <c r="D59" s="6" t="s">
        <v>489</v>
      </c>
      <c r="E59" s="6" t="s">
        <v>204</v>
      </c>
      <c r="F59" t="s">
        <v>491</v>
      </c>
      <c r="G59" s="6" t="s">
        <v>492</v>
      </c>
    </row>
    <row r="60" spans="1:7" s="2" customFormat="1" x14ac:dyDescent="0.25">
      <c r="A60" s="9">
        <v>7</v>
      </c>
      <c r="B60" s="6" t="s">
        <v>486</v>
      </c>
      <c r="C60" s="6" t="s">
        <v>484</v>
      </c>
      <c r="D60" s="6" t="s">
        <v>485</v>
      </c>
      <c r="E60" s="6" t="s">
        <v>204</v>
      </c>
      <c r="F60" s="6" t="s">
        <v>483</v>
      </c>
      <c r="G60" s="6" t="s">
        <v>487</v>
      </c>
    </row>
    <row r="61" spans="1:7" x14ac:dyDescent="0.25">
      <c r="A61" s="9">
        <v>8</v>
      </c>
      <c r="B61" s="6" t="s">
        <v>371</v>
      </c>
      <c r="C61" s="6" t="s">
        <v>369</v>
      </c>
      <c r="D61" s="6" t="s">
        <v>372</v>
      </c>
      <c r="E61" s="6" t="s">
        <v>205</v>
      </c>
      <c r="F61" s="6" t="s">
        <v>373</v>
      </c>
      <c r="G61" s="6" t="s">
        <v>374</v>
      </c>
    </row>
    <row r="62" spans="1:7" x14ac:dyDescent="0.25">
      <c r="A62" s="9">
        <v>8</v>
      </c>
      <c r="B62" s="6" t="s">
        <v>376</v>
      </c>
      <c r="C62" s="6" t="s">
        <v>377</v>
      </c>
      <c r="D62" s="6" t="s">
        <v>378</v>
      </c>
      <c r="E62" s="6" t="s">
        <v>205</v>
      </c>
      <c r="F62" s="6" t="s">
        <v>379</v>
      </c>
      <c r="G62" s="6" t="s">
        <v>380</v>
      </c>
    </row>
    <row r="63" spans="1:7" x14ac:dyDescent="0.25">
      <c r="A63" s="9">
        <v>8</v>
      </c>
      <c r="B63" s="6" t="s">
        <v>390</v>
      </c>
      <c r="C63" s="6" t="s">
        <v>391</v>
      </c>
      <c r="D63" s="6" t="s">
        <v>392</v>
      </c>
      <c r="E63" s="6" t="s">
        <v>204</v>
      </c>
      <c r="F63" s="6" t="s">
        <v>393</v>
      </c>
      <c r="G63" s="6" t="s">
        <v>375</v>
      </c>
    </row>
    <row r="64" spans="1:7" x14ac:dyDescent="0.25">
      <c r="A64" s="9">
        <v>8</v>
      </c>
      <c r="B64" s="6" t="s">
        <v>367</v>
      </c>
      <c r="C64" s="6" t="s">
        <v>368</v>
      </c>
      <c r="D64" s="6" t="s">
        <v>369</v>
      </c>
      <c r="E64" s="6" t="s">
        <v>205</v>
      </c>
      <c r="F64" s="6" t="s">
        <v>370</v>
      </c>
      <c r="G64" s="6" t="s">
        <v>385</v>
      </c>
    </row>
    <row r="65" spans="1:7" x14ac:dyDescent="0.25">
      <c r="A65" s="9">
        <v>8</v>
      </c>
      <c r="B65" s="6" t="s">
        <v>404</v>
      </c>
      <c r="C65" s="6" t="s">
        <v>405</v>
      </c>
      <c r="D65" s="6" t="s">
        <v>406</v>
      </c>
      <c r="E65" s="6" t="s">
        <v>205</v>
      </c>
      <c r="F65" s="6" t="s">
        <v>412</v>
      </c>
      <c r="G65" s="6" t="s">
        <v>413</v>
      </c>
    </row>
    <row r="66" spans="1:7" x14ac:dyDescent="0.25">
      <c r="A66" s="9">
        <v>8</v>
      </c>
      <c r="B66" s="6" t="s">
        <v>394</v>
      </c>
      <c r="C66" s="6" t="s">
        <v>395</v>
      </c>
      <c r="D66" s="6" t="s">
        <v>396</v>
      </c>
      <c r="E66" s="6" t="s">
        <v>204</v>
      </c>
      <c r="F66" s="6" t="s">
        <v>397</v>
      </c>
      <c r="G66" s="6" t="s">
        <v>398</v>
      </c>
    </row>
    <row r="67" spans="1:7" x14ac:dyDescent="0.25">
      <c r="A67" s="9">
        <v>8</v>
      </c>
      <c r="B67" s="6" t="s">
        <v>381</v>
      </c>
      <c r="C67" s="6" t="s">
        <v>382</v>
      </c>
      <c r="D67" s="6" t="s">
        <v>383</v>
      </c>
      <c r="E67" s="6" t="s">
        <v>205</v>
      </c>
      <c r="F67" s="6" t="s">
        <v>384</v>
      </c>
      <c r="G67" s="6" t="s">
        <v>399</v>
      </c>
    </row>
    <row r="68" spans="1:7" x14ac:dyDescent="0.25">
      <c r="A68" s="9">
        <v>8</v>
      </c>
      <c r="B68" s="6" t="s">
        <v>490</v>
      </c>
      <c r="C68" s="6" t="s">
        <v>488</v>
      </c>
      <c r="D68" s="6" t="s">
        <v>489</v>
      </c>
      <c r="E68" s="6" t="s">
        <v>204</v>
      </c>
      <c r="F68" t="s">
        <v>491</v>
      </c>
      <c r="G68" s="6" t="s">
        <v>492</v>
      </c>
    </row>
    <row r="69" spans="1:7" x14ac:dyDescent="0.25">
      <c r="A69" s="9">
        <v>8</v>
      </c>
      <c r="B69" s="6" t="s">
        <v>486</v>
      </c>
      <c r="C69" s="6" t="s">
        <v>484</v>
      </c>
      <c r="D69" s="6" t="s">
        <v>485</v>
      </c>
      <c r="E69" s="6" t="s">
        <v>204</v>
      </c>
      <c r="F69" s="6" t="s">
        <v>483</v>
      </c>
      <c r="G69" s="6" t="s">
        <v>487</v>
      </c>
    </row>
    <row r="70" spans="1:7" x14ac:dyDescent="0.25">
      <c r="A70" s="9">
        <v>9</v>
      </c>
      <c r="B70" s="6" t="s">
        <v>371</v>
      </c>
      <c r="C70" s="6" t="s">
        <v>369</v>
      </c>
      <c r="D70" s="6" t="s">
        <v>372</v>
      </c>
      <c r="E70" s="6" t="s">
        <v>205</v>
      </c>
      <c r="F70" s="6" t="s">
        <v>373</v>
      </c>
      <c r="G70" s="6" t="s">
        <v>374</v>
      </c>
    </row>
    <row r="71" spans="1:7" x14ac:dyDescent="0.25">
      <c r="A71" s="9">
        <v>9</v>
      </c>
      <c r="B71" s="6" t="s">
        <v>376</v>
      </c>
      <c r="C71" s="6" t="s">
        <v>377</v>
      </c>
      <c r="D71" s="6" t="s">
        <v>378</v>
      </c>
      <c r="E71" s="6" t="s">
        <v>205</v>
      </c>
      <c r="F71" s="6" t="s">
        <v>379</v>
      </c>
      <c r="G71" s="6" t="s">
        <v>380</v>
      </c>
    </row>
    <row r="72" spans="1:7" x14ac:dyDescent="0.25">
      <c r="A72" s="9">
        <v>9</v>
      </c>
      <c r="B72" s="6" t="s">
        <v>390</v>
      </c>
      <c r="C72" s="6" t="s">
        <v>391</v>
      </c>
      <c r="D72" s="6" t="s">
        <v>392</v>
      </c>
      <c r="E72" s="6" t="s">
        <v>204</v>
      </c>
      <c r="F72" s="6" t="s">
        <v>393</v>
      </c>
      <c r="G72" s="6" t="s">
        <v>375</v>
      </c>
    </row>
    <row r="73" spans="1:7" x14ac:dyDescent="0.25">
      <c r="A73" s="9">
        <v>9</v>
      </c>
      <c r="B73" s="6" t="s">
        <v>367</v>
      </c>
      <c r="C73" s="6" t="s">
        <v>368</v>
      </c>
      <c r="D73" s="6" t="s">
        <v>369</v>
      </c>
      <c r="E73" s="6" t="s">
        <v>205</v>
      </c>
      <c r="F73" s="6" t="s">
        <v>370</v>
      </c>
      <c r="G73" s="6" t="s">
        <v>385</v>
      </c>
    </row>
    <row r="74" spans="1:7" x14ac:dyDescent="0.25">
      <c r="A74" s="9">
        <v>9</v>
      </c>
      <c r="B74" s="6" t="s">
        <v>404</v>
      </c>
      <c r="C74" s="6" t="s">
        <v>405</v>
      </c>
      <c r="D74" s="6" t="s">
        <v>406</v>
      </c>
      <c r="E74" s="6" t="s">
        <v>205</v>
      </c>
      <c r="F74" s="6" t="s">
        <v>412</v>
      </c>
      <c r="G74" s="6" t="s">
        <v>413</v>
      </c>
    </row>
    <row r="75" spans="1:7" x14ac:dyDescent="0.25">
      <c r="A75" s="9">
        <v>9</v>
      </c>
      <c r="B75" s="6" t="s">
        <v>394</v>
      </c>
      <c r="C75" s="6" t="s">
        <v>395</v>
      </c>
      <c r="D75" s="6" t="s">
        <v>396</v>
      </c>
      <c r="E75" s="6" t="s">
        <v>204</v>
      </c>
      <c r="F75" s="6" t="s">
        <v>397</v>
      </c>
      <c r="G75" s="6" t="s">
        <v>398</v>
      </c>
    </row>
    <row r="76" spans="1:7" x14ac:dyDescent="0.25">
      <c r="A76" s="9">
        <v>9</v>
      </c>
      <c r="B76" s="6" t="s">
        <v>381</v>
      </c>
      <c r="C76" s="6" t="s">
        <v>382</v>
      </c>
      <c r="D76" s="6" t="s">
        <v>383</v>
      </c>
      <c r="E76" s="6" t="s">
        <v>205</v>
      </c>
      <c r="F76" s="6" t="s">
        <v>384</v>
      </c>
      <c r="G76" s="6" t="s">
        <v>399</v>
      </c>
    </row>
    <row r="77" spans="1:7" x14ac:dyDescent="0.25">
      <c r="A77" s="9">
        <v>10</v>
      </c>
      <c r="B77" s="6" t="s">
        <v>371</v>
      </c>
      <c r="C77" s="6" t="s">
        <v>369</v>
      </c>
      <c r="D77" s="6" t="s">
        <v>372</v>
      </c>
      <c r="E77" s="6" t="s">
        <v>205</v>
      </c>
      <c r="F77" s="6" t="s">
        <v>373</v>
      </c>
      <c r="G77" s="6" t="s">
        <v>374</v>
      </c>
    </row>
    <row r="78" spans="1:7" x14ac:dyDescent="0.25">
      <c r="A78" s="9">
        <v>10</v>
      </c>
      <c r="B78" s="6" t="s">
        <v>376</v>
      </c>
      <c r="C78" s="6" t="s">
        <v>377</v>
      </c>
      <c r="D78" s="6" t="s">
        <v>378</v>
      </c>
      <c r="E78" s="6" t="s">
        <v>205</v>
      </c>
      <c r="F78" s="6" t="s">
        <v>379</v>
      </c>
      <c r="G78" s="6" t="s">
        <v>380</v>
      </c>
    </row>
    <row r="79" spans="1:7" x14ac:dyDescent="0.25">
      <c r="A79" s="9">
        <v>10</v>
      </c>
      <c r="B79" s="6" t="s">
        <v>390</v>
      </c>
      <c r="C79" s="6" t="s">
        <v>391</v>
      </c>
      <c r="D79" s="6" t="s">
        <v>392</v>
      </c>
      <c r="E79" s="6" t="s">
        <v>204</v>
      </c>
      <c r="F79" s="6" t="s">
        <v>393</v>
      </c>
      <c r="G79" s="6" t="s">
        <v>375</v>
      </c>
    </row>
    <row r="80" spans="1:7" x14ac:dyDescent="0.25">
      <c r="A80" s="9">
        <v>10</v>
      </c>
      <c r="B80" s="6" t="s">
        <v>367</v>
      </c>
      <c r="C80" s="6" t="s">
        <v>368</v>
      </c>
      <c r="D80" s="6" t="s">
        <v>369</v>
      </c>
      <c r="E80" s="6" t="s">
        <v>205</v>
      </c>
      <c r="F80" s="6" t="s">
        <v>370</v>
      </c>
      <c r="G80" s="6" t="s">
        <v>385</v>
      </c>
    </row>
    <row r="81" spans="1:7" x14ac:dyDescent="0.25">
      <c r="A81" s="9">
        <v>10</v>
      </c>
      <c r="B81" s="6" t="s">
        <v>404</v>
      </c>
      <c r="C81" s="6" t="s">
        <v>405</v>
      </c>
      <c r="D81" s="6" t="s">
        <v>406</v>
      </c>
      <c r="E81" s="6" t="s">
        <v>205</v>
      </c>
      <c r="F81" s="6" t="s">
        <v>412</v>
      </c>
      <c r="G81" s="6" t="s">
        <v>413</v>
      </c>
    </row>
    <row r="82" spans="1:7" x14ac:dyDescent="0.25">
      <c r="A82" s="9">
        <v>10</v>
      </c>
      <c r="B82" s="6" t="s">
        <v>394</v>
      </c>
      <c r="C82" s="6" t="s">
        <v>395</v>
      </c>
      <c r="D82" s="6" t="s">
        <v>396</v>
      </c>
      <c r="E82" s="6" t="s">
        <v>204</v>
      </c>
      <c r="F82" s="6" t="s">
        <v>397</v>
      </c>
      <c r="G82" s="6" t="s">
        <v>398</v>
      </c>
    </row>
    <row r="83" spans="1:7" x14ac:dyDescent="0.25">
      <c r="A83" s="9">
        <v>10</v>
      </c>
      <c r="B83" s="6" t="s">
        <v>381</v>
      </c>
      <c r="C83" s="6" t="s">
        <v>382</v>
      </c>
      <c r="D83" s="6" t="s">
        <v>383</v>
      </c>
      <c r="E83" s="6" t="s">
        <v>205</v>
      </c>
      <c r="F83" s="6" t="s">
        <v>384</v>
      </c>
      <c r="G83" s="6" t="s">
        <v>399</v>
      </c>
    </row>
  </sheetData>
  <dataValidations count="1">
    <dataValidation type="list" allowBlank="1" showErrorMessage="1" sqref="E4:E25 E44:E51 E27:E42 E53:E144" xr:uid="{00000000-0002-0000-0400-000000000000}">
      <formula1>Hidden_1_Tabla_5738574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13" t="s">
        <v>389</v>
      </c>
      <c r="C4" s="13" t="s">
        <v>389</v>
      </c>
      <c r="D4" s="13" t="s">
        <v>389</v>
      </c>
    </row>
    <row r="5" spans="1:4" x14ac:dyDescent="0.25">
      <c r="A5">
        <v>2</v>
      </c>
      <c r="B5" s="13" t="s">
        <v>389</v>
      </c>
      <c r="C5" s="13" t="s">
        <v>389</v>
      </c>
      <c r="D5" s="13" t="s">
        <v>389</v>
      </c>
    </row>
    <row r="6" spans="1:4" x14ac:dyDescent="0.25">
      <c r="A6">
        <v>3</v>
      </c>
      <c r="B6" s="13" t="s">
        <v>389</v>
      </c>
      <c r="C6" s="13" t="s">
        <v>389</v>
      </c>
      <c r="D6" s="13" t="s">
        <v>389</v>
      </c>
    </row>
    <row r="7" spans="1:4" x14ac:dyDescent="0.25">
      <c r="A7">
        <v>4</v>
      </c>
      <c r="B7" s="13" t="s">
        <v>389</v>
      </c>
      <c r="C7" s="13" t="s">
        <v>389</v>
      </c>
      <c r="D7" s="13" t="s">
        <v>389</v>
      </c>
    </row>
    <row r="8" spans="1:4" x14ac:dyDescent="0.25">
      <c r="A8">
        <v>5</v>
      </c>
      <c r="B8" s="13" t="s">
        <v>482</v>
      </c>
      <c r="C8" s="13" t="s">
        <v>421</v>
      </c>
      <c r="D8" s="13" t="s">
        <v>445</v>
      </c>
    </row>
    <row r="9" spans="1:4" x14ac:dyDescent="0.25">
      <c r="A9">
        <v>6</v>
      </c>
      <c r="B9" s="13" t="s">
        <v>482</v>
      </c>
      <c r="C9" s="13" t="s">
        <v>421</v>
      </c>
      <c r="D9" s="13" t="s">
        <v>445</v>
      </c>
    </row>
    <row r="10" spans="1:4" x14ac:dyDescent="0.25">
      <c r="A10">
        <v>7</v>
      </c>
      <c r="B10" s="13" t="s">
        <v>389</v>
      </c>
      <c r="C10" s="13" t="s">
        <v>389</v>
      </c>
      <c r="D10" s="13" t="s">
        <v>389</v>
      </c>
    </row>
    <row r="11" spans="1:4" x14ac:dyDescent="0.25">
      <c r="A11">
        <v>8</v>
      </c>
      <c r="B11" s="13" t="s">
        <v>481</v>
      </c>
      <c r="C11" s="13" t="s">
        <v>459</v>
      </c>
      <c r="D11" s="13" t="s">
        <v>460</v>
      </c>
    </row>
    <row r="12" spans="1:4" x14ac:dyDescent="0.25">
      <c r="A12">
        <v>9</v>
      </c>
      <c r="B12" s="13" t="s">
        <v>469</v>
      </c>
      <c r="C12" s="13" t="s">
        <v>388</v>
      </c>
      <c r="D12" s="13" t="s">
        <v>470</v>
      </c>
    </row>
    <row r="13" spans="1:4" x14ac:dyDescent="0.25">
      <c r="A13">
        <v>10</v>
      </c>
      <c r="B13" s="13" t="s">
        <v>469</v>
      </c>
      <c r="C13" s="13" t="s">
        <v>388</v>
      </c>
      <c r="D13" s="13" t="s">
        <v>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15.75" customHeight="1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5">
        <v>1</v>
      </c>
      <c r="C4" t="s">
        <v>517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Tabla_573829</vt:lpstr>
      <vt:lpstr>Tabla_573855</vt:lpstr>
      <vt:lpstr>Tabla_573856</vt:lpstr>
      <vt:lpstr>Tabla_573857</vt:lpstr>
      <vt:lpstr>Tabla_573825</vt:lpstr>
      <vt:lpstr>Tabla_573859</vt:lpstr>
      <vt:lpstr>Hidden_1</vt:lpstr>
      <vt:lpstr>Hidden_2</vt:lpstr>
      <vt:lpstr>Hidden_1_Tabla_573856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Hidden_1_Tabla_573855</vt:lpstr>
      <vt:lpstr>Hidden_1_Tabla_573857</vt:lpstr>
      <vt:lpstr>Tabla_573858</vt:lpstr>
      <vt:lpstr>Hidden_1_Tabla_573829</vt:lpstr>
      <vt:lpstr>Hidden_1_Tabla_5738294</vt:lpstr>
      <vt:lpstr>Hidden_1_Tabla_5738554</vt:lpstr>
      <vt:lpstr>Hidden_1_Tabla_5738564</vt:lpstr>
      <vt:lpstr>Hidden_1_Tabla_5738574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Castañeda</cp:lastModifiedBy>
  <cp:lastPrinted>2025-07-09T20:07:46Z</cp:lastPrinted>
  <dcterms:created xsi:type="dcterms:W3CDTF">2025-01-06T16:26:10Z</dcterms:created>
  <dcterms:modified xsi:type="dcterms:W3CDTF">2026-01-26T19:40:05Z</dcterms:modified>
</cp:coreProperties>
</file>