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5415\Desktop\Desarrollo Social nuevo\DESARROLLO SOCIAL\TRANSPARENCIA\TRANSPARENCIA 2025\4. Cuarto trimestre\15\"/>
    </mc:Choice>
  </mc:AlternateContent>
  <bookViews>
    <workbookView xWindow="0" yWindow="0" windowWidth="20490" windowHeight="745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64436" sheetId="9" r:id="rId9"/>
    <sheet name="Hidden_1_Tabla_364436" sheetId="10" r:id="rId10"/>
    <sheet name="Tabla_364438" sheetId="11" r:id="rId11"/>
    <sheet name="Hidden_1_Tabla_364438" sheetId="12" r:id="rId12"/>
    <sheet name="Tabla_364481" sheetId="13" r:id="rId13"/>
  </sheets>
  <definedNames>
    <definedName name="Hidden_1_Tabla_3644363">Hidden_1_Tabla_364436!$A$1:$A$4</definedName>
    <definedName name="Hidden_1_Tabla_3644385">Hidden_1_Tabla_364438!$A$1:$A$4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<sst xmlns="http://schemas.openxmlformats.org/spreadsheetml/2006/main" count="899" uniqueCount="392">
  <si>
    <t>44993</t>
  </si>
  <si>
    <t>TÍTULO</t>
  </si>
  <si>
    <t>NOMBRE CORTO</t>
  </si>
  <si>
    <t>DESCRIPCIÓN</t>
  </si>
  <si>
    <t>Programas sociales</t>
  </si>
  <si>
    <t>LTAIPEAM55FXV-A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</si>
  <si>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</si>
  <si>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</si>
  <si>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</si>
  <si>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</si>
  <si>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</si>
  <si>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</si>
  <si>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</si>
  <si>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</si>
  <si>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</si>
  <si>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</si>
  <si>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</si>
  <si>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364441</t>
  </si>
  <si>
    <t>364472</t>
  </si>
  <si>
    <t>364473</t>
  </si>
  <si>
    <t>561091</t>
  </si>
  <si>
    <t>364480</t>
  </si>
  <si>
    <t>364442</t>
  </si>
  <si>
    <t>561092</t>
  </si>
  <si>
    <t>569964</t>
  </si>
  <si>
    <t>364464</t>
  </si>
  <si>
    <t>364439</t>
  </si>
  <si>
    <t>364474</t>
  </si>
  <si>
    <t>364475</t>
  </si>
  <si>
    <t>364433</t>
  </si>
  <si>
    <t>364476</t>
  </si>
  <si>
    <t>364453</t>
  </si>
  <si>
    <t>364454</t>
  </si>
  <si>
    <t>364434</t>
  </si>
  <si>
    <t>364436</t>
  </si>
  <si>
    <t>364435</t>
  </si>
  <si>
    <t>590065</t>
  </si>
  <si>
    <t>569965</t>
  </si>
  <si>
    <t>569966</t>
  </si>
  <si>
    <t>364437</t>
  </si>
  <si>
    <t>364456</t>
  </si>
  <si>
    <t>364457</t>
  </si>
  <si>
    <t>364458</t>
  </si>
  <si>
    <t>364459</t>
  </si>
  <si>
    <t>364479</t>
  </si>
  <si>
    <t>364460</t>
  </si>
  <si>
    <t>364461</t>
  </si>
  <si>
    <t>364469</t>
  </si>
  <si>
    <t>364446</t>
  </si>
  <si>
    <t>364445</t>
  </si>
  <si>
    <t>364443</t>
  </si>
  <si>
    <t>364447</t>
  </si>
  <si>
    <t>364471</t>
  </si>
  <si>
    <t>364448</t>
  </si>
  <si>
    <t>364440</t>
  </si>
  <si>
    <t>364449</t>
  </si>
  <si>
    <t>364444</t>
  </si>
  <si>
    <t>364462</t>
  </si>
  <si>
    <t>364450</t>
  </si>
  <si>
    <t>364438</t>
  </si>
  <si>
    <t>364451</t>
  </si>
  <si>
    <t>364465</t>
  </si>
  <si>
    <t>364452</t>
  </si>
  <si>
    <t>364463</t>
  </si>
  <si>
    <t>364478</t>
  </si>
  <si>
    <t>364481</t>
  </si>
  <si>
    <t>364470</t>
  </si>
  <si>
    <t>561093</t>
  </si>
  <si>
    <t>364477</t>
  </si>
  <si>
    <t>364467</t>
  </si>
  <si>
    <t>364468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</si>
  <si>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</si>
  <si>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</si>
  <si>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</si>
  <si>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</si>
  <si>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</si>
  <si>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</si>
  <si>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</si>
  <si>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</si>
  <si>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</si>
  <si>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</si>
  <si>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</si>
  <si>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</si>
  <si>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</si>
  <si>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</si>
  <si>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</si>
  <si>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</si>
  <si>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</si>
  <si>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</si>
  <si>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Tabla_364436</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</si>
  <si>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</si>
  <si>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</si>
  <si>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</si>
  <si>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</si>
  <si>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</si>
  <si>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</si>
  <si>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</si>
  <si>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</si>
  <si>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</si>
  <si>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</si>
  <si>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</si>
  <si>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</si>
  <si>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</si>
  <si>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</si>
  <si>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</si>
  <si>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</si>
  <si>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</si>
  <si>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</si>
  <si>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</si>
  <si>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</si>
  <si>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</si>
  <si>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</si>
  <si>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</si>
  <si>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</si>
  <si>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Tabla_364438</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</si>
  <si>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</si>
  <si>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</si>
  <si>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</si>
  <si>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</si>
  <si>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</si>
  <si>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Tabla_364481</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</si>
  <si>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</si>
  <si>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</si>
  <si>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</si>
  <si>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</si>
  <si>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</si>
  <si>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</si>
  <si>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</si>
  <si>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</si>
  <si>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</si>
  <si>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</si>
  <si>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</si>
  <si>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</si>
  <si>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</si>
  <si>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</si>
  <si>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</si>
  <si>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46833</t>
  </si>
  <si>
    <t>46834</t>
  </si>
  <si>
    <t>46835</t>
  </si>
  <si>
    <t>46836</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</si>
  <si>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</si>
  <si>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</si>
  <si>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</si>
  <si>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</si>
  <si>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</si>
  <si>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</si>
  <si>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</si>
  <si>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</si>
  <si>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</si>
  <si>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46837</t>
  </si>
  <si>
    <t>46838</t>
  </si>
  <si>
    <t>46839</t>
  </si>
  <si>
    <t>46840</t>
  </si>
  <si>
    <t>46841</t>
  </si>
  <si>
    <t>46842</t>
  </si>
  <si>
    <t>46843</t>
  </si>
  <si>
    <t>46844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</si>
  <si>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</si>
  <si>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</si>
  <si>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</si>
  <si>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</si>
  <si>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</si>
  <si>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</si>
  <si>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</si>
  <si>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</si>
  <si>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</si>
  <si>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</si>
  <si>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</si>
  <si>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</si>
  <si>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46845</t>
  </si>
  <si>
    <t>46846</t>
  </si>
  <si>
    <t>46847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</si>
  <si>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</si>
  <si>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</si>
  <si>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</si>
  <si>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Ferias del Empleo</t>
  </si>
  <si>
    <t>Ver nota</t>
  </si>
  <si>
    <t>Dirección de Desarrollo Social, Económico y Agropecuario</t>
  </si>
  <si>
    <t>Departamento de Desarrollo Económico</t>
  </si>
  <si>
    <t>Código Municipal</t>
  </si>
  <si>
    <t>Vincular, promover y poner a disposición de la ciudadanía en contacto con las empresas que ofertan empleo para el municipio</t>
  </si>
  <si>
    <t>(Ferias de empleo programadas)/(Ferias de empleo realizadas)x100</t>
  </si>
  <si>
    <t xml:space="preserve">Ser habitante mayor de edad del Municipio de San Francisco de los Romo </t>
  </si>
  <si>
    <t>Ninguno</t>
  </si>
  <si>
    <t>Por escrito, vía telefónica o cualquier medio electrónico de comunicación,. Por medio de comparecencia ante la instancia correspondiente o buzón de quejas.</t>
  </si>
  <si>
    <t>Por no cumplir con los requisitos establecidos en las reglas de operación del programa o por desistimiento del beneficiario.</t>
  </si>
  <si>
    <t>Se promovera la promoción de vacantes para los beneficiarios y beneficiarias que no cuenten con un empleo y/o deseen mejorar el actual.</t>
  </si>
  <si>
    <t>Estímulos a la Educación Básica</t>
  </si>
  <si>
    <t>Departamento de Concertación</t>
  </si>
  <si>
    <t>Reconocer el esfuerzo académico de los alumnos que busquen mejorar su aprovechamiento, así como beneficiar a la población estudiantil que se encuentra en condiciones de pobreza y rezago social o cuenta con alguna situación fisiológica adversa</t>
  </si>
  <si>
    <t>(Becas programadas)/(Becas entregadas)x100</t>
  </si>
  <si>
    <t>Niñas y niños que estén inscritos cursando la educación primaria de segundo y tercer grado preferentemente, con promedio igual o mayor a 8.0, con una situación socioeconomica vulnerable, no recibir ningún otro tipo de beca y casos considerados especiales a juicio del comité</t>
  </si>
  <si>
    <t xml:space="preserve">1.- Copia de la Identificación oficial del padre, madre o tutor
2.- Copia de la CURP del menor y del padre, madre o tutor
3.- Original y copia de la boleta de calificaciones
4.- Copia del Acta de nacimiento del menor
5.- Copia del comprobante de domicilio no mayor a 90 días
</t>
  </si>
  <si>
    <t>Por escrito, vía telefónica o cualquier medio electrónico de comunicación. Por medio de comparecencia ante la instancia correspondiente o buzón de quejas.</t>
  </si>
  <si>
    <t>Cumplir con los requisitos establecidos en el Reglamento de Becas de Estímulos a la Educación Básica.</t>
  </si>
  <si>
    <t>Por no cumplir con los requisitos establecidos en las Reglas de Operación del Programa o por desistimiento del beneficiario.</t>
  </si>
  <si>
    <t>Comités de Participación Social</t>
  </si>
  <si>
    <t>Comité de Participación Social de Becas de Estímulos a la Educación</t>
  </si>
  <si>
    <t>Se promoverá la participación de las personas beneficiadas a través de la integración y operación de Comités de Contraloría Social.</t>
  </si>
  <si>
    <t>Fortalecimiento a escoltas escolares</t>
  </si>
  <si>
    <t>Contribuir al fortalecimiento de los valores cívicos y del sentido de pertenencia en la comunidad escolar de nivel primaria del Municipio, mediante el otorgamiento de apoyos económicos a las y los estudiantes que integran las escoltas escolares de instituciones educativas del sector público, con el fin de apoyar la adquisición de uniformes</t>
  </si>
  <si>
    <t>(Estudiantes miembros de la escoltas beneficiados)/( Estudiantes Miembros de la Escoltas programados a beneficiarse)x100</t>
  </si>
  <si>
    <t>1.- Identificarse 
2.- Ser residente del Municipio de San Francisco de los Romo 
3.- Alumnas y alumnos de nivel primaria que formen parte de las escoltas escolares en instituciones educativas del sector público (las alumnas y alumnos deberán residir en el Municipio de San Francisco de los Romo; con excepción de aquellos que residan en los Fraccionamientos Cartagena de 1947 y los Ángeles del Municipio de Aguascalientes, siempre y cuando se encuentren inscritos en instituciones educativas del Municipio de San Francisco de los Romo).</t>
  </si>
  <si>
    <t>1.- Solicitud por escrito en hoja membretada turnada por la Institución Educativa de nivel primaria del sector público en el cual indique la intención de ser parte del programa, el cual además indique los nombres de las alumnas y alumbos miembros de la escolta escolar, adjuntando ademas por cada alumna o alumno la siguiente documentación:
a. Copia simple de identificación oficial con fotografía, vigente, legible y por ambos lados del padre, madre o tutor.
b. Copia de comprobante de domicilio actual, tal como recibo de luz, agua, telefono; en caso contrario presentar carta de residencia emitida por la Secretaría del H. Ayuntamiento y Dirección General de Gobierno.
c. Estudio socioeconómico aplicado al padre, madre o tutor de la alumna o alumno.
d. Documento bajo protesta de decir verdad en el que se indique que el apoyo recibido será utilizado para los fines establecidos en las Reglas de Operación.
e. Autorización del uso de sus datos personales a la Dirección de Desarrollo Social, Económico y Agropecuario, de acuerdo con la normatividad vigente.</t>
  </si>
  <si>
    <t>Cumplir con los requisitos establecidos en el Reglamento de Fortalecimiento a escoltas escolares.</t>
  </si>
  <si>
    <t>Comité de Participación Social de Fortalecimiento a escoltas escolares</t>
  </si>
  <si>
    <t>Impulso al comercio</t>
  </si>
  <si>
    <t>Fortalecer la economía local en el Municipio mediante el otorgamiento de apoyos económicos a pequeños comerciantes</t>
  </si>
  <si>
    <t>(Ciudadanos comerciantes)/( Ciudadanos comerciantes  programados a beneficiarse)x100</t>
  </si>
  <si>
    <t xml:space="preserve">1.- Ser ciudadana o ciudadano residente del Municipio de San Francisco de los Romo
2.- Autorizar el uso de datos personales por la Dirección de Desarrollo Social, Económico y Agropecuario
3.- Ser comerciante o pequeño comerciante
4.- Inscribirse en el programa presentando su documentación completa en las oficinas que ocupan la Dirección de Desarrollo Social, Económico y Agropecuario
</t>
  </si>
  <si>
    <t>1.- Copia simple de la Identificación oficial con fotografía, vigente, legible y por ambos lados
2.- Copia de comprobante de domicilio actual, tal como recibo de luz, agua, teléfono; en caso contrario presentar carta de residencia emitida por la Secretaría del H. Ayuntamiento y Dirección General de Gobierno; en el caso que el solicitante resida en lugar diferente al de su negocio o comercio tendrá que anecar además copia de comprobante de domicilio actual de su negocio o comercio
3.- Permiso o licencia comercial vigente al momento de la solucitud expedida por la Secretaría del H. Ayuntamiento y Dirección General de Gobierno
4.- Solicitud de apoyo la cual motive su petición
5.- Documento bajo protesta de decir verdad en el que se indique que el apoyo recibido será utilizado para los fines establecidos en las reglas de operación
6.- Autorización del uso de sus datos personales a la Dirección de Desarrollo Social, Económico y Agropecuario, de acuerdo con la normatividad vigente
7.- En el supuesto de que el beneficiario se encuentre incapacitado físicamente, se podrá presentar una persona que éste designe para recibir el apoyo, acreditando tal situación a través de carta poder debidamente requisitada y signanda por el beneficiario</t>
  </si>
  <si>
    <t>Cumplir con los requisitos establecidos en el Reglamento de Impulso al comercio.</t>
  </si>
  <si>
    <t>Comité de Participación Social de Impulso al comercio</t>
  </si>
  <si>
    <t>Forraje para productores</t>
  </si>
  <si>
    <t>Departamento de Desarrollo Agropecuario</t>
  </si>
  <si>
    <t>Contribuir al mejoramiento de las condiciones del sector primario del municipio</t>
  </si>
  <si>
    <t>(Apoyos entregados)/(Apoyos programados)x100</t>
  </si>
  <si>
    <t>1.- Residir en el Municipio de San Francisco de los Romo
2.- Inscribirse al programa presentando su documentación completa en las oficinas que ocupa la Dirección de Desarrollo Social, Económico y Agropecuario
3.- Autorizar el uso de sus datos personales a la Dirección de Desarrollo Social, Económico y Agropecuario, de acuerdo con la normatividad vigente</t>
  </si>
  <si>
    <t>1.- Copia simple de la Identificación oficial con fotografía, vigente, legible y por ambos lados
2.- Copia de comprobante de domicilio actual, tal como recibo de luz, agua, teléfono; en caso contrario presentar carta de residencia emitida por la Secretaría del H. Ayuntamiento y Dirección General de Gobierno
3.- Estudio socioeconómico, en el supuesto que la solicitud sea por vulnerabilidad, mismo que será aplicado al momento de solicitar el apoyo
4.- Solicitud de apoyo la cual motive su petición
5.- Documento bajo protesta de decir verdad en el que se indique que el apoyo recibido será utilizado para los fines establecidos en las reglas de operación
6.- Copia de documento de Registro de Unidad de Producción Pecuaria (UPP) actualizada a 2025, a nombre del solicitante</t>
  </si>
  <si>
    <t>Cumplir con los requisitos establecidos en el Reglamento de Forraje para productores.</t>
  </si>
  <si>
    <t>Comité de Participación Social de Forraje para productores</t>
  </si>
  <si>
    <t>Láminas</t>
  </si>
  <si>
    <t>Subdirección de Desarrollo Social, Económico y Agropecuario</t>
  </si>
  <si>
    <t>Contribuir a la mejora de las condiciones de habitabilidad de las viviendas de familias en situación de vulnerabilidad en el municipio</t>
  </si>
  <si>
    <t>1.- Copia simple de la Identificación oficial con fotografía, vigente, legible y por ambos lados
2.- Copia de comprobante de domicilio actual, tal como recibo de luz, agua, teléfono; en caso contrario presentar carta de residencia emitida por la Secretaría del H. Ayuntamiento y Dirección General de Gobierno
3.- Estudio socioeconómico, en el supuesto que la solicitud sea por vulnerabilidad, mismo que será aplicado al momento de solicitar el apoyo
4.- Solicitud de apoyo la cual motive su petición
5.- Documento bajo protesta de decir verdad en el que se indique que el apoyo recibido será utilizado para los fines establecidos en las reglas de operación
6.- En el supuesto de que el beneficiario se encuentre incapacitado físicamente, se podrá presentar una persona que éste designe para recibir el apoyo, acreditando la situación a través de carta poder debidamente requisitada y signada por el beneficiario</t>
  </si>
  <si>
    <t>Cumplir con los requisitos establecidos en el Reglamento de Láminas.</t>
  </si>
  <si>
    <t>Comité de Participación Social de Láminas</t>
  </si>
  <si>
    <t>Calentadores solares</t>
  </si>
  <si>
    <t>Apoyar a personas  del ambito rural y urbano en condición de vulnerabilidad que cuentan con servicio de agua a través de un tanque elevado tipo tinaco o similar</t>
  </si>
  <si>
    <t>1.- Residir en el Municipio de San Francisco de los Romo
2.- Contar con algún nivel de vulnerabilidad o rezago social
3.- Inscribirse al programa presentando su documentación completa en las oficinas que ocupa la Dirección de Desarrollo Social, Económico y Agropecuario
3.- Autorizar el uso de sus datos personales a la Dirección de Desarrollo Social, Económico y Agropecuario, de acuerdo con la normatividad vigente</t>
  </si>
  <si>
    <t>1.- Copia simple de la Identificación oficial con fotografía, vigente, legible y por ambos lados
2.- Copia de comprobante de domicilio actual, tal como recibo de luz, agua, teléfono; en caso contrario presentar carta de residencia emitida por la Secretaría del H. Ayuntamiento y Dirección General de Gobierno
3.- Estudio socioeconómico, en el supuesto que la solicitud sea por vulnerabilidad, mismo que será aplicado al momento de solicitar el apoyo
4.- Solicitud de apoyo la cual motive su petición
5.- Documento bajo protesta de decir verdad en el que se indique que el apoyo recibido será utilizado para los fines establecidos en las reglas de operación
6.- Documento que acrdite que la vivienda a beneficiar es propiedad del solicitante
7.- En caso de que en la vivienda resida persona adulta mayor o que presente algún tipo de discapacidad o enfermedad crónica deberá presentar documento que acredite esta condición
8.- Autorización del uso de sus datos personales a la Dirección de Desarrollo Social, Económico y Agropecuario, de acuerdo con la normatividad vigente
9.- En el supuesto de que el beneficiario se encuentre incapacitado físicamente, se podrá presentar una persona que éste designe para recibir el apoyo, acreditando la situación a través de carta poder debidamente requisitada y signada por el beneficiario</t>
  </si>
  <si>
    <t>Cumplir con los requisitos establecidos en el Reglamento de Calentadores solares.</t>
  </si>
  <si>
    <t>Comité de Participación Social de Calentadores solares</t>
  </si>
  <si>
    <t>Dotación de tinacos</t>
  </si>
  <si>
    <t>Apoyar a las familias que más lo necesiten para que tengan una mayor calidad de vida y prevenir cualquier eventualidad relacionada con el agua potable.</t>
  </si>
  <si>
    <t>Cumplir con los requisitos establecidos en el Reglamento de Dotación de tinacos.</t>
  </si>
  <si>
    <t>Comité de Participación Social de Dotación de tinacos</t>
  </si>
  <si>
    <t>Apoyo al mejoramiento comunitario</t>
  </si>
  <si>
    <t>Disminuir la afectación economica de las personas cuyos ingresos o patrimonio se vean afectados por situaciones adversas como desempleo, subempleo o desventaja económica</t>
  </si>
  <si>
    <t>1.- Ser ciudadana o ciudadano del Municipio de San Francisco de los Romo
2.- Encontrarse en situación de vulnerabilidad social, desempleado, subempleado o en desventaja económica</t>
  </si>
  <si>
    <t>1.- Copia simple de la identificacion oficial con fotografía, vigente, legible y por ambos lados
2.- Copia de comprobante de domicilio actual, tal como recibo de luz, agua o teléfono, no mayor a 3 meses de su expedición
3.- Estudio socioeconómico, mismo que será aplicado al momento de solicitar el apoyo
4.- Solicitud de apoyo la cual motive su petición
5.- Carta compromiso debidamente requisitada
6.- Autorización del uso de sus datos personales a la Dirección de Desarrollo Social, Económico y Agropecuario, de acuerdo con la normatividad vigente</t>
  </si>
  <si>
    <t>Voluntarios en carácter de responsable 3000
Voluntarios en carácter de ayudante 2000</t>
  </si>
  <si>
    <t>Voluntarios en carácter de responsable 6000
Voluntarios en carácter de ayudante 4000</t>
  </si>
  <si>
    <t>Cumplir con los requisitos establecidos en el Reglamento de Apoyo al mejoramiento comunitario.</t>
  </si>
  <si>
    <t>Comité de Participación Social de Apoyo al mejoramiento comunitario</t>
  </si>
  <si>
    <t>Mejoramiento genético pecuario</t>
  </si>
  <si>
    <t>Impermeabilizante</t>
  </si>
  <si>
    <t>Pintura</t>
  </si>
  <si>
    <t>Becas municipales</t>
  </si>
  <si>
    <t>Veterinario en tu granja</t>
  </si>
  <si>
    <t>Apoyo alimentario</t>
  </si>
  <si>
    <t>Fortalecer de manera integral la actividad pecuaria en el Municipio de San Francisco de los Romo mediante la implementación de acciones orientadas al mejoramiento genético del ganado mayor y menor (bovino, caprino, ovino y porcino), con la finalidad de elevar la productividad, la calidad del hato ganadero y la competitividad de los productores.</t>
  </si>
  <si>
    <t>1.- Ser ciudadano residente del Municipio de San Francisco de los Romo.
2.- Contar con un minimo de diez vierntres en su unidad de producción.
3.- Edad de los sementales: Bovinos de 12 y 36 meses, Ovinos, Caprinos y Porcinos de 6 a 18 meses y vientres de 6 a 18 meses.
4.- Solo un ejemplar por solicitud de apoyo.
5.- En caso de productores de menos de 5 vientres y/o de alta marginación quedará a consideración de la Dirección de Desarrollo Social, Económico y Agropecuario.</t>
  </si>
  <si>
    <t xml:space="preserve">1.- Copia simple de identificación oficial con fotografía, vigente, legible y por ambos lados con domicilio en el Municipio de San Francisco de los Romo. 
2.- Copia de comprobante de domicilio actual, tal como recibo de luz, agua o teléfono, con domicilio en el Municipio de San Francisco de los Romo, no mayor a tres meses de su fecha de emisión. 
3.- Estudio socioeconómico, mismo que será aplicado al momento de solicitar el apoyo. 
4.- Solicitud de apoyo la cual motive su petición. 
5.- Documento bajo protesta de decir verdad en el que se indique que el apoyo recibido será utilizado para los fines establecidos en las presentes Reglas de Operación. 
6.- Autorización del uso de sus datos personales a la Dirección de Desarrollo Social, Económico y Agropecuario, de acuerdo con la normatividad vigente.
7.- Copia legible del registro genealogico (solo en el caso de bovino, ovino y caprino)
8.- Copia de la UPP actualizada al año 2025 y que esta coincida con el nombre del solicitante.
9.- Presentar cotización en original, firmada por el representante de la empresa en donde se plasme por escrito el precio y la descripción del semental o vientre.
</t>
  </si>
  <si>
    <t>Semental bovino carne con registro 20000
Semental ovino y caprino con registro 6000
Semental porcino 6000
Vientres ovino, caprino y porcino 6000</t>
  </si>
  <si>
    <t>Cumplir con los requisitos establecidos en el Reglamento de Mejoramiento genético pecuario.</t>
  </si>
  <si>
    <t>Comité de Participación Social de Mejoramiento genético pecuario</t>
  </si>
  <si>
    <t>Con fundamento en lo dispuesto en el artículo 16 de la Ley General de Transparencia y Acceso a la Información Pública, se hace constar que durante el periodo que se informa este sujeto obligado en el ejercicio de sus funciones no se cuenta con informe de evaluaciones y seguimiento a recomendaciones; así como de informes periódicos sobre las evaluaciones y resultado de evaluaciones realizadas a los informes. Y en el mismo sentido no se ha realizado publicaciónes referentes a este programa. Se hace mención que la ejecución de este programa no entrega montos en efectivo y no cuenta con padrón de beneficiarios ya que la función de este es vincular al ciudadano (a) con las empresas. Así mismo, se informa que durante el presente periodo a reportar no se ha realizado evaluación alguna, ya que esta se realiza a final de año. También se informa que no se cuenta con ningún padrón de beneficiarios publicado por la Secretaria de Bienestar.</t>
  </si>
  <si>
    <t>Contribuir a la mejora de las condiciones de habitabilidad de las viviendas de familias en situación de vulnerabilidad en el municipio, mediante la entrega de impermeabilizante como apoyo en especie</t>
  </si>
  <si>
    <t>1.- Residir en el Municipio de San Francisco de los Romo.
2.- Inscribirse al programa presentando su documentación completa en las oficinas que ocupan la Dirección de Desarrollo Social, Económico y Agropecuario.
3.- Autorizar el uso de sus datos personales a la Dirección de Desarrollo Social, Económico y Agropecuario, de acuerdo con la normatividad vigente.</t>
  </si>
  <si>
    <t xml:space="preserve">1.- Copia simple de la identificacion oficial con fotografía, vigente, legible y por ambos lados
2.- Copia de comprobante de domicilio actual, tal como recibo de luz, agua o teléfono, no mayor a 3 meses de su expedición
3.- Estudio socioeconómico, mismo que será aplicado al momento de solicitar el apoyo
4.- Solicitud de apoyo la cual motive su petición
5.- Documento bajo protesta de decir verdad en el que se indique que el apoyo recibido será utilizado para los fines establecidos en las reglas de operación
6.- Autorización del uso de sus datos personales a la Dirección de Desarrollo Social, Económico y Agropecuario, de acuerdo con la normatividad vigente
7.- En el supuesto de que el beneficiario se encuentre incapacitado físicamentem se podrá presentar una persona que éste designe para recibir el apoyo, acreditando la situación a través de carta poder debidamente requisitada y signada por el beneficiario
</t>
  </si>
  <si>
    <t>Cumplir con los requisitos establecidos en el Reglamento de Impermeabilizante.</t>
  </si>
  <si>
    <t>Comité de Participación Social de Impermeabilizante</t>
  </si>
  <si>
    <t xml:space="preserve">Con fundamento en lo dispuesto en el artículo 16 de la Ley General de Transparencia y Acceso a la Información Pública, se hace constar que durante el periodo que se informa este sujeto obligado en el ejercicio de sus funciones no se cuenta con informe de evaluaciones y seguimiento a recomendaciones; así como de informes periódicos sobre las evaluaciones y resultado de evaluaciones realizadas a los informes. Y en el mismo sentido no se ha realizado publicaciónes referentes a este programa. Se hace mención que la ejecución de este programa no entrega montos en efectivo y no cuenta con padrón de beneficiarios ya que la función de este es vincular al ciudadano (a) con las empresas. Así mismo, se informa que durante el presente periodo a reportar no se ha realizado evaluación alguna, ya que esta se realiza a final de año. También se informa que no se cuenta con ningún padrón de beneficiarios publicado por la Secretaria de Bienestar. </t>
  </si>
  <si>
    <t>Contribuir a la mejora de las condiciones de vivienda de familias en situación de vulnerabilidad en el municipio de San Francisco de los Romo, mediante la entrega de pintura como apoyo en especie para el mantenimiento de sus domicilios.</t>
  </si>
  <si>
    <t>Cumplir con los requisitos establecidos en el Reglamento de Pintura.</t>
  </si>
  <si>
    <t>Comité de Participación Social de Pintura</t>
  </si>
  <si>
    <t>Contribuir a la permanencia educativa e incentivar a los alumnos de los niveles de educación primaria, secundaria, media superior y superior en el ámbito público y/o privado; disminuyendo la deserción de los alumnos de niveles señalados por falta de recursos para el pago de colegiaturas y/o materiales.</t>
  </si>
  <si>
    <r>
      <rPr>
        <b/>
        <sz val="11"/>
        <color indexed="8"/>
        <rFont val="Calibri"/>
        <family val="2"/>
        <scheme val="minor"/>
      </rPr>
      <t xml:space="preserve">Beca Municipal de nivel básico, medio superior y superior: </t>
    </r>
    <r>
      <rPr>
        <sz val="11"/>
        <color indexed="8"/>
        <rFont val="Calibri"/>
        <family val="2"/>
        <scheme val="minor"/>
      </rPr>
      <t xml:space="preserve">1.- Las alumnas y los alumnos que se encuentren en transición de nivel educativo deberán presentar copia de comprobante de inscripción al nivel siguiente al momento de la entrega del apoyo. 2.- Constancia emitida por la institución educativa que acredite que el estudiante cuenta con el promedio necesario para ser candidata o candidato a recibir el apoyo de beca municipal. 3.- Copia simple de identificación oficial con fotografía, vigente, legible y por ambos lados (en caso de ser menores de edad será entregada la del padre, madre o tutor). 4.- Copia de comprobante de domicilio actual, tal como recibo de luz, agua, teléfono; en caso contrario presentar carta de residencia emitida por la Secretaría del H. Ayuntamiento y Dirección General de Gobierno. 5.- Copia de Clave Única de Registro de Población (en caso de ser menores de edad deberá presentar CURP del beneficiario, así como del padre, madre o tutor). 6.- Estudio socioeconómico. 7.- Solicitud de apoyo la cual motive su petición. 8.- Carta de protesta de decir verdad  y de entrega de apoyo en el que se indique que el apoyo recibido será utilizado para los fines establecidos en el presente documento. </t>
    </r>
    <r>
      <rPr>
        <b/>
        <sz val="11"/>
        <color indexed="8"/>
        <rFont val="Calibri"/>
        <family val="2"/>
        <scheme val="minor"/>
      </rPr>
      <t xml:space="preserve">Beca de Titulación y expedición de cedula profesional: </t>
    </r>
    <r>
      <rPr>
        <sz val="11"/>
        <color indexed="8"/>
        <rFont val="Calibri"/>
        <family val="2"/>
        <scheme val="minor"/>
      </rPr>
      <t>1.- Constancia emitida por la institución educativa que acredite el proceso de titulación del solicitante, en la cual se especifique el promedio general obtenido. 2.- Copia simple de identificación oficial con fotografía, vigente, legible y por ambos lados del solicitante. 3.- Copia de comprobante de domicilio actual del solicitante, tal como recibo de luz, agua, teléfono; en caso contrario presentar carta de residencia emitida por la Secretaría del H. Ayuntamiento y Dirección General de Gobierno. 4.- Copia de Clave Única de Registro de Población del solicitante. 5.- Estudio socioeconómico. 6.- Solicitud de apoyo la cual motive su petición. 7.- Carta de protesta de decir verdad  y de entrega de apoyo en el que se indique que el apoyo recibido será utilizado para los fines establecidos en el presente documento.</t>
    </r>
  </si>
  <si>
    <r>
      <t>1.-</t>
    </r>
    <r>
      <rPr>
        <sz val="11"/>
        <color rgb="FF000000"/>
        <rFont val="Arial"/>
        <family val="2"/>
      </rPr>
      <t xml:space="preserve"> Ser estudiante en nivel primaria, secundaria, media superior y superior en modalidad escolarizada, residente del Municipio de San Francisco de lo Romo, Aguascalientes. 
</t>
    </r>
    <r>
      <rPr>
        <b/>
        <sz val="11"/>
        <color rgb="FF000000"/>
        <rFont val="Arial"/>
        <family val="2"/>
      </rPr>
      <t>2.-</t>
    </r>
    <r>
      <rPr>
        <sz val="11"/>
        <color rgb="FF000000"/>
        <rFont val="Arial"/>
        <family val="2"/>
      </rPr>
      <t xml:space="preserve"> En el supuesto de que el progenitor del solicitante sea funcionario público, se encontrarán exentos de ser beneficiarios aquellos cuyos padres ocupen cargos desde Jefes de Departamento hasta niveles jerárquicos superiores. 
</t>
    </r>
    <r>
      <rPr>
        <b/>
        <sz val="11"/>
        <color rgb="FF000000"/>
        <rFont val="Arial"/>
        <family val="2"/>
      </rPr>
      <t>3.-</t>
    </r>
    <r>
      <rPr>
        <sz val="11"/>
        <color rgb="FF000000"/>
        <rFont val="Arial"/>
        <family val="2"/>
      </rPr>
      <t xml:space="preserve"> Contar con un promedio general igual o superior al 8.0 (Ocho punto cero) y/o en el supuesto de tener algún grado de vulnerabilidad. 
</t>
    </r>
    <r>
      <rPr>
        <b/>
        <sz val="11"/>
        <color rgb="FF000000"/>
        <rFont val="Arial"/>
        <family val="2"/>
      </rPr>
      <t>4.-</t>
    </r>
    <r>
      <rPr>
        <sz val="11"/>
        <color rgb="FF000000"/>
        <rFont val="Arial"/>
        <family val="2"/>
      </rPr>
      <t xml:space="preserve"> No ser beneficiario de algún otro programa de becas del Municipio. 
</t>
    </r>
    <r>
      <rPr>
        <b/>
        <sz val="11"/>
        <color rgb="FF000000"/>
        <rFont val="Arial"/>
        <family val="2"/>
      </rPr>
      <t>5.</t>
    </r>
    <r>
      <rPr>
        <sz val="11"/>
        <color rgb="FF000000"/>
        <rFont val="Arial"/>
        <family val="2"/>
      </rPr>
      <t xml:space="preserve">- Inscribirse al programa presentando su documentación completa en las oficinas que ocupan la Dirección de Desarrollo Social, Económico y Agropecuario. 
</t>
    </r>
    <r>
      <rPr>
        <b/>
        <sz val="11"/>
        <color rgb="FF000000"/>
        <rFont val="Arial"/>
        <family val="2"/>
      </rPr>
      <t>6</t>
    </r>
    <r>
      <rPr>
        <sz val="11"/>
        <color rgb="FF000000"/>
        <rFont val="Arial"/>
        <family val="2"/>
      </rPr>
      <t xml:space="preserve">.- Autorizar el uso de sus datos personales a la Dirección de Desarrollo Social, Económico y Agropecuario, de acuerdo con la normatividad vigente. 
</t>
    </r>
    <r>
      <rPr>
        <b/>
        <sz val="11"/>
        <color rgb="FF000000"/>
        <rFont val="Arial"/>
        <family val="2"/>
      </rPr>
      <t>7</t>
    </r>
    <r>
      <rPr>
        <sz val="11"/>
        <color rgb="FF000000"/>
        <rFont val="Arial"/>
        <family val="2"/>
      </rPr>
      <t>.- Solo se otorgará un apoyo de beca municipal por familia</t>
    </r>
  </si>
  <si>
    <t>Cumplir con los requisitos establecidos en el Reglamento de Becas municipales.</t>
  </si>
  <si>
    <t>Comité de Participación Social de Becas municipales</t>
  </si>
  <si>
    <t>Contribuir al fortalecimiento de la actividad ganadera en el Municipio de San Francisco de los Romo mediante acciones de atención veterinaria preventiva y de acompañamiento técnico especializado, que promuevan el cuidado óptimo, la salud y el bienestar del ganado en los 12 ejidos del municipio.</t>
  </si>
  <si>
    <t>1.- Ser perteneciente a uno de los doce ejidos del Municipio de San Francisco de los Romo. 
2.- En el supuesto de que el solicitante del apoyo sea funcionario público, se encontrarán exentos de ser beneficiarios desde Jefes de Departamento hasta niveles jerárquicos superiores. 
3.- Inscribirse al programa presentando su documentación completa en las oficinas que ocupan la Dirección de Desarrollo Social, Económico y Agropecuario. 
4.- Autorizar el uso de sus datos personales a la Dirección de Desarrollo Social, Económico y Agropecuario, de acuerdo con la normatividad vigente. 
5.- Contar con no más de 60 cabezas de ganado mayor y no más de 100 cabezas de ganado menor</t>
  </si>
  <si>
    <t>1.- Copia simple de identificación oficial con fotografía, vigente, legible y por ambos lados. 
2.- Copia de comprobante de domicilio que pertenezca al municipio de San Francisco de los Romo (no mayor a 90 días). 
3.- Solicitud de apoyo la cual motive su petición. 
4.- Carta de protesta de decir verdad  y de entrega de apoyo en el que se indique que el apoyo recibido será utilizado para los fines establecidos en el presente documento</t>
  </si>
  <si>
    <t>Cumplir con los requisitos establecidos en el Reglamento de Veterinario en tu granja.</t>
  </si>
  <si>
    <t>Comité de Participación Social de Veterinario en tu granja</t>
  </si>
  <si>
    <t xml:space="preserve">Fondo De Infraestructura Social Municipal y de las Demarcaciones Territoriales (FAISMUN) </t>
  </si>
  <si>
    <t>Contribuir y mejorar las condiciones alimentarias de personas vulnerables y con escasos recursos económicos del Municipio de San Francisco de los Romo</t>
  </si>
  <si>
    <t xml:space="preserve">Disminución de población y de asentamientos vulnerables </t>
  </si>
  <si>
    <t>(Apoyos proyectados)/(Apoyos otorgados)x100</t>
  </si>
  <si>
    <t>1.- Residir en el Municipio de San Francisco de los Romo. 2.- En el supuesto de que el solicitante del apoyo sea funcionario público, se encontrarán exentos de ser beneficiarios desde Jefes de Departamento hasta niveles jerárquicos superiores. 3.- Contar con rezago social o vulnerabilidad. 4.- Inscribirse al programa presentando su documentación completa en las oficinas que ocupan la Dirección de Desarrollo Social, Económico y Agropecuario. 5.- Autorizar el uso de sus datos personales a la Dirección de Desarrollo Social, Económico y Agropecuario, de acuerdo con la normatividad vigente.</t>
  </si>
  <si>
    <r>
      <rPr>
        <b/>
        <sz val="11"/>
        <rFont val="Calibri"/>
        <family val="2"/>
        <scheme val="minor"/>
      </rPr>
      <t>1.-</t>
    </r>
    <r>
      <rPr>
        <sz val="11"/>
        <rFont val="Calibri"/>
        <family val="2"/>
        <scheme val="minor"/>
      </rPr>
      <t xml:space="preserve"> Copia simple de identificación oficial con fotografía, vigente, legible y por ambos lados. </t>
    </r>
    <r>
      <rPr>
        <b/>
        <sz val="11"/>
        <rFont val="Calibri"/>
        <family val="2"/>
        <scheme val="minor"/>
      </rPr>
      <t>2.-</t>
    </r>
    <r>
      <rPr>
        <sz val="11"/>
        <rFont val="Calibri"/>
        <family val="2"/>
        <scheme val="minor"/>
      </rPr>
      <t xml:space="preserve"> Copia de comprobante de domicilio actual, tal como recibo de luz, agua o teléfono, con domicilio en el Municipio de San Francisco de los Romo, no mayor a tres meses de su fecha de emisión. </t>
    </r>
    <r>
      <rPr>
        <b/>
        <sz val="11"/>
        <rFont val="Calibri"/>
        <family val="2"/>
        <scheme val="minor"/>
      </rPr>
      <t>3.</t>
    </r>
    <r>
      <rPr>
        <sz val="11"/>
        <rFont val="Calibri"/>
        <family val="2"/>
        <scheme val="minor"/>
      </rPr>
      <t xml:space="preserve">- Estudio socioeconómico, mismo que será aplicado al momento de solicitar el apoyo. </t>
    </r>
    <r>
      <rPr>
        <b/>
        <sz val="11"/>
        <rFont val="Calibri"/>
        <family val="2"/>
        <scheme val="minor"/>
      </rPr>
      <t>4.</t>
    </r>
    <r>
      <rPr>
        <sz val="11"/>
        <rFont val="Calibri"/>
        <family val="2"/>
        <scheme val="minor"/>
      </rPr>
      <t>- Solicitud de apoyo la cual motive su petición</t>
    </r>
    <r>
      <rPr>
        <b/>
        <sz val="11"/>
        <rFont val="Calibri"/>
        <family val="2"/>
        <scheme val="minor"/>
      </rPr>
      <t>. 5.</t>
    </r>
    <r>
      <rPr>
        <sz val="11"/>
        <rFont val="Calibri"/>
        <family val="2"/>
        <scheme val="minor"/>
      </rPr>
      <t xml:space="preserve">- Documento bajo protesta de decir verdad  y de entrega de apoyo en el que se indique que el apoyo recibido será utilizado para los fines establecidos en las presentes Reglas de Operación. </t>
    </r>
    <r>
      <rPr>
        <b/>
        <sz val="11"/>
        <rFont val="Calibri"/>
        <family val="2"/>
        <scheme val="minor"/>
      </rPr>
      <t xml:space="preserve">6.- </t>
    </r>
    <r>
      <rPr>
        <sz val="11"/>
        <rFont val="Calibri"/>
        <family val="2"/>
        <scheme val="minor"/>
      </rPr>
      <t xml:space="preserve">Autorización del uso de sus datos personales a la Dirección de Desarrollo Social, Económico y Agropecuario, de acuerdo con la normatividad vigente. </t>
    </r>
    <r>
      <rPr>
        <b/>
        <sz val="11"/>
        <rFont val="Calibri"/>
        <family val="2"/>
        <scheme val="minor"/>
      </rPr>
      <t xml:space="preserve">7.- </t>
    </r>
    <r>
      <rPr>
        <sz val="11"/>
        <rFont val="Calibri"/>
        <family val="2"/>
        <scheme val="minor"/>
      </rPr>
      <t>En el supuesto de que el beneficiario se encuentre incapacitado físicamente, se podrá presentar una persona que éste designe para recibir el apoyo, acreditando tal situacion a través de carta poder debidamente requisitada y signada por el beneficiario</t>
    </r>
  </si>
  <si>
    <t>1.-  Identificarse (oficial INE) 
 2.- Acredita la propiedad
3.-  Predial vigente/Comprobante de Domicilio
 4.-  Habitar en la vivienda donde se pretende recibir el apoyo 
5.- En el caso de tramitar un apoyo para cuarto adicional, baño, cocina o unidad básica de vivienda deberá tener el inmuele la superficie requerida en la normatividad aplicable
6.- Ser residente del Municipio de San Francisco de los Romo
7.- Cuestionario Unico de Información Socioeconómica</t>
  </si>
  <si>
    <t xml:space="preserve">1.-  Credencial del INE, pasaporte.
2.- Copia de escritura, titulo de propiedad o constancia de propiedad de donde pretende recibir el apoyo
3.- Copia de comprobante de domiclio  vigente no mayor a 3 meses
4.- Copia del predial vigente
5.-  Copia de CURP de todos los integrantes de la familia
</t>
  </si>
  <si>
    <t>Cumplir con los requisitos establecidos en el Reglamento de Apoyo alimentario.</t>
  </si>
  <si>
    <t>Cumplir con los requisitos establecidos en las Reglas de Operación del programa.</t>
  </si>
  <si>
    <t>Comité de Participación Social de Apoyo alimentario</t>
  </si>
  <si>
    <t>Comité de Participación CODEMUN</t>
  </si>
  <si>
    <t>Contribuir a la no deserción escolar a través del apoyo al gasto familiar; Apoyar a las niñas y los niños que estén inscritos cursando la educación primaria y cumplan las coniciones determinadas en el programa</t>
  </si>
  <si>
    <t>Todo el Municipio</t>
  </si>
  <si>
    <t>Buscar el apoyo con las empresas para poner a disposición de la ciudadanía que se encuentra desempleada o en busca de un mejor empleo, la posibilidad de encontrar un trabajo para mejorar las condiciones de vida</t>
  </si>
  <si>
    <t>Combatir el desempleo</t>
  </si>
  <si>
    <t>Mejorar la calidad genética de los hatos ganaderos de productores con actividad pecuaria en el Municipio de San Francisco de los Romo, mediante la entrega de apoyo económico para la adquisicón de sementales bovinos, porcinos, ovinos y/o caprinos, así como la adquisición de vientres porcinos, ovinos y/o caprinos con registro genealógico y evaluación genética.</t>
  </si>
  <si>
    <t>Beneficiar directamente a población en pobreza extrema, localidades con alto o muy alto nivel de rezago social conforme a lo previsto en la LGDS, y en las ZAP, Mejorar la calidad de vida de las personas que habitan en viviendas en pobreza extrema.</t>
  </si>
  <si>
    <t>Mejorar las condiciones de Vida de la Población Vulnerable del Municipio</t>
  </si>
  <si>
    <t>Brindar apoyo económico y en especie a niños y niñas que cursan la educación primaria, preferentemente a alumnos de segundo y tercer grado con promedio igual o mayor a 8.0</t>
  </si>
  <si>
    <t>Brindar apoyo económico  a alumnas y alumnos de nivel primaria que formen parte de las escoltas escolares en instituciones educativas del sector público del Municipio</t>
  </si>
  <si>
    <t>Fortalecer la economía local en el Municipio de San Francisco de los Romo mediante el otorgamiento de apoyos económicos a personas dedicadas al comercio, con el propósito de impulsar el crecimiento y consolidación de pequeños negocios. Este programa busca contribuir al desarrollo económico familiar, facilitando la adquisicón de materia prima y/o equipamiento básico para mejorar la operatividad de los comercios, generar mayores ingresos y promover la autosuficiencia productiva entre la población emprendedora</t>
  </si>
  <si>
    <t>Brindar apoyo económico a los pequeños comerciantes que cumplan con los requisitos establecidos en la convocatoria del programa y que busquen fortalecer su actividad económica mediante la adquisición de materia prima y/o equipamiento, con el fin de mejorar la operación, competitividad e ingresos de su negocio</t>
  </si>
  <si>
    <t>Contribuir al mejoramiento de las condiciones del sector primario  del Municipio de San Francisco de los Romo que requieren incrementar la productividad de sus unidades de producción para su autoconsumo o venta de excedente y con ello reactivar su economía</t>
  </si>
  <si>
    <t>Apoyo a productores pecuarios con pacas de rastrojo, residentes de las colonias, fraccionamientos, localidades y comunidades del Municipio</t>
  </si>
  <si>
    <t>Contribuir a la mejora de las condiciones de habitabilidad de las viviendas de familias en situación de vulnerabilidad en el municipio de San Francisco de los Romo, mediante la entrega de láminas como apoyo en especie para la rehabilitación o protección de techos, con la finalidad de brindar mayor seguridad, proteger a las familias de las inclemencias del clima, prevenir filtraciones de agua y fortalecer el bienestar social mediante acciones que dignifiquen los hogares y promuevan una mejor calidad de vida</t>
  </si>
  <si>
    <t>Brindar apoyo en especie a las viviendas de las colonias, fraccionamientos, localidades y comunidades del Municipio de San Francisco de los Romo que se encuentren en estado de vulnerabilidad</t>
  </si>
  <si>
    <t>Contribuir al mejoramiento de las condiciones de vida y al bienestar de las familias en situacion de pobreza y/o vulnerabilidad del municipio, mediante la dotación de un calentador solar en sus viviendas. Este apoyo tiene como finalidad generar un ahorro económico al reducir el consumo de combustibles fósiles, promoviendo el uso de energías limpias y sustentables. El programa está dirigido a personas que habitan en zonas urbanas y rurales, que se encuentren en condición de vulnerabilidad, que cuenten con servicio de agua a través de un tanque elevado tipo tinaco o similar, y que actualmente utilizan métodos convencionales o contaminantes para calentar agua en sus hogares, sin disponer previamente de un calentador solar</t>
  </si>
  <si>
    <t>Brindar apoyo en especie a las viviendas de las colonias, fraccionamientos, localidades y comunidades del Municipio de San Francisco de los Romo que se encuentren en estado de vulnerabilidad o que alguno de los integrantes de la familia residente en la vivienda sea adulto mayor o presente algún tipo de discapacidad y/o enfermedades crónicas</t>
  </si>
  <si>
    <t>Contribuir a mejorar la calidad de vida de las familias en situación de vulnerabilidad mediante la dotación de tinacos con capacidad de 750 litros, que les permitan contar con un sistema básico de almacenamiento de agua potable en sus viviendas. Este apoyo busca fortalecer el acceso y disponibilidad del recurso hídrico en hogares que presentan carencias relacionadas con el suministro regular de agua, previniendo afectaciones derivadas de la escasez o interrupciones en el servicio</t>
  </si>
  <si>
    <t xml:space="preserve">Brindar apoyo en especie a las viviendas de las colonias, fraccionamientos, localidades y comunidades del Municipio de San Francisco de los Romo que se encuentren en estado de vulnerabilidad </t>
  </si>
  <si>
    <t>Contribuir al bienestar económico y social de personas en situación de desempleo, subempleo o desventaja económica en el municipio, mediante su participación voluntaria en actividades de beneficio comunitario</t>
  </si>
  <si>
    <t>Brindar apoyo económico a ciudadanas y ciudadanos desempleados o subempleados que se registren voluntariamente en el programa y cumplan con los requisitos establecidos en la convocatoria, participando activamente en acciones comunitarias a cambio de un apoyo económico que contribuya a mejorar su ingreso familiar</t>
  </si>
  <si>
    <t>Contribuir a la mejora de las condiciones de habitabilidad de las viviendas de familias en situación de vulnerabilidad en el municipio de San Francisco de los Romo, mediante la entrega de impermeabilizante como apoyo en especie. Este programa tiene como finalidad proteger los hogares contra filtraciones y daños estructurales causados por la humedad, promoviendo el cuidado del patrimonio familiar, la seguridad de las personas y el bienestar de la comunidad.</t>
  </si>
  <si>
    <t>Contribuir a la mejora de las condiciones de vivienda de familias en situación de vulnerabilidad en el municipio de San Francisco de los Romo, mediante la entrega de pintura como apoyo en especie para el mantenimiento de sus domicilios. Este programa tiene como finalidad dignificar los hogares, fortalecer el sentido de pertenencia y mejorar la imagen urbana en beneficio del entorno comunitario.</t>
  </si>
  <si>
    <t>Contribuir a la permanencia educativa e incentivar a los alumnos de los niveles de educación primaria, secundaria, media superior y superior en el ámbito público y/o privado; disminuyendo la deserción de los alumnos de los niveles señalados por falta de recursos para el pago de colegiaturas y/o materiales; estimulando a los alumnos becados para mejorar y/o mantener su rendimiento escolar, mediante la entrega de becas a estudiantes que cuenten con un promedio general igual o superior al 8.0 y/o que se encuentren en el supuesto de tener algún grado de vulnerabilidad; también se otorgarán apoyos a estudiantes egresados de nivel superior con el fin de poder cubrir sus gastos relacionados con el pago del título profesional y expedición de cedula profesional.</t>
  </si>
  <si>
    <t>El apoyo del Programa Becas Municipales consistirá en una beca económica entregada mediante cheque o pago referenciado a favor del beneficiario</t>
  </si>
  <si>
    <t>El apoyo correspondiente al Programa de Pintura consistirá en la entrega de una cubeta de pintura de 19 litros por beneficiario y por vivienda.</t>
  </si>
  <si>
    <r>
      <t xml:space="preserve">El apoyo correspondiente al Programa de </t>
    </r>
    <r>
      <rPr>
        <sz val="11"/>
        <color indexed="8"/>
        <rFont val="Calibri"/>
        <family val="2"/>
        <scheme val="minor"/>
      </rPr>
      <t>Impermeabilizante consistirá en la entrega de una cubeta de impermeabilizante acrílico de 19 litros por beneficiario y por vivienda.</t>
    </r>
  </si>
  <si>
    <t>Contribuir al fortalecimiento de la actividad ganadera en el Municipio de San Francisco de los Romo mediante acciones de atención veterinaria preventiva y de acompañamiento técnico especializado, que promuevan el cuidado óptimo, la salud y el bienestar del ganado en los 12 ejidos del municipio. A través de servicios gratuitos como la vacunación, desparasitación, diagnóstico de gestación y asesoramiento técnico, se busca prevenir enfermedades, mejorar la productividad pecuaria y brindar a los productores las herramientas necesarias para una ganadería más eficiente y sustentable.</t>
  </si>
  <si>
    <t>El apoyo del Programa Veterinario en tu Granja consistirá en la vacunación, desparasitación, descorné, diagnóstico de gestación y asistencia técnica en ganado bovino, ovino y caprino.</t>
  </si>
  <si>
    <t>Contribuir a mejorar las condiciones alimentarias y el bienestar de las personas en situación de vulnerabilidad y con limitados recursos económicos en el Municipio de San Francisco de los Romo, mediante la entrega de apoyos alimentarios que ayuden a reducir los efectos de la carencia alimentaria y promuevan una mejor calidad de vida.</t>
  </si>
  <si>
    <t>El apoyo del Programa Apoyo Alimentario consistirá en la entrega de 1 (una) Despensa con productos de la canasta básica, la cual será entregada en una única ocasión.</t>
  </si>
  <si>
    <t>Ferias de empleo</t>
  </si>
  <si>
    <t>Indica el porcentaje de bolsas de empleo ofrecidas a los ciudadanos</t>
  </si>
  <si>
    <t>(Bolsas de empleo programadas)/(Bolsas de empleo realizadas)x100</t>
  </si>
  <si>
    <t>Porcentaje</t>
  </si>
  <si>
    <t>Trimestral</t>
  </si>
  <si>
    <t>Programa Operativo Anual</t>
  </si>
  <si>
    <t>Indica el porcentaje de alumnos que reciben becas de estimulos a la educación básica</t>
  </si>
  <si>
    <t xml:space="preserve">Indica el porcentaje de Estudiantes Miembros de la Escoltas beneficiados </t>
  </si>
  <si>
    <r>
      <t xml:space="preserve">Indica el porcentaje de </t>
    </r>
    <r>
      <rPr>
        <sz val="10"/>
        <color theme="1"/>
        <rFont val="Arial"/>
        <family val="2"/>
      </rPr>
      <t xml:space="preserve">Ciudadanos comerciantes  </t>
    </r>
    <r>
      <rPr>
        <sz val="10"/>
        <color rgb="FF000000"/>
        <rFont val="Arial"/>
        <family val="2"/>
      </rPr>
      <t>beneficiados</t>
    </r>
  </si>
  <si>
    <t>Indica el porcentaje de apoyos de forrajes</t>
  </si>
  <si>
    <t>Indica el porcentaje de personas beneficiadas con la entrega de kit de láminas</t>
  </si>
  <si>
    <t>Indica el porcentaje de personas beneficiadas con la entrega de calentadores solares</t>
  </si>
  <si>
    <t>Indica el porcentaje de personas beneficiadas con la entrega de tinacos</t>
  </si>
  <si>
    <t>Indica el porcentaje de voluntarios sociales ayudantes beneficiados</t>
  </si>
  <si>
    <t>Indica el porcentaje de apoyos otorgados para el mejoramiento de las viviendas</t>
  </si>
  <si>
    <t xml:space="preserve">Indica el porcentaje apoyos para el mejoramiento genetico pecuario entregados a los productores </t>
  </si>
  <si>
    <t>(Apoyos programados)/(Apoyos entregados)x100</t>
  </si>
  <si>
    <t>Indica el porcentaje de personas beneficiadas con la entrega de impermeabilizante</t>
  </si>
  <si>
    <t>Indica el porcentaje de personas beneficiadas con la entrega de pintura</t>
  </si>
  <si>
    <t>Indica el porcentaje de alumnos beneficiados con la entrega de becas</t>
  </si>
  <si>
    <t>Indica el porcentaje de productores de ganado beneficiados</t>
  </si>
  <si>
    <t>Indica el porcentaje de despensas para la población vulnerable entregados</t>
  </si>
  <si>
    <t>Ley de Coordinación Fiscal</t>
  </si>
  <si>
    <t>https://www.sanfranciscodelosromo.gob.mx/transparencia/images/doc/2025/4to.%20trimestre/desarrollo%20social/15/15-A/1.%2015-A-M-CODIGO.pdf</t>
  </si>
  <si>
    <t>https://www.sanfranciscodelosromo.gob.mx/transparencia/images/doc/2025/4to.%20trimestre/desarrollo%20social/15/15-A/2.%2015-A-M-%20LEY%20D%20COORDINCI%C3%93N.pdf</t>
  </si>
  <si>
    <t>https://www.sanfranciscodelosromo.gob.mx/transparencia/images/doc/2025/4to.%20trimestre/desarrollo%20social/15/15-A/4.15-A-AV-RO%20FERIA.pdf</t>
  </si>
  <si>
    <t>https://www.sanfranciscodelosromo.gob.mx/transparencia/images/doc/2025/4to.%20trimestre/desarrollo%20social/15/15-A/5.%2015-A-AV-RO%20ESTIMULOS.pdf</t>
  </si>
  <si>
    <t>https://www.sanfranciscodelosromo.gob.mx/transparencia/images/doc/2025/4to.%20trimestre/desarrollo%20social/15/15-A/6.%2015-A-AV-RO%20ESCOLTAS.pdf</t>
  </si>
  <si>
    <t>https://www.sanfranciscodelosromo.gob.mx/transparencia/images/doc/2025/4to.%20trimestre/desarrollo%20social/15/15-A/7.%2015-A-AV-RO%20IMPULSO.pdf</t>
  </si>
  <si>
    <t>https://www.sanfranciscodelosromo.gob.mx/transparencia/images/doc/2025/4to.%20trimestre/desarrollo%20social/15/15-A/8.%2015-A-AV-RO%20FORRAJE.pdf</t>
  </si>
  <si>
    <t>https://www.sanfranciscodelosromo.gob.mx/transparencia/images/doc/2025/4to.%20trimestre/desarrollo%20social/15/15-A/9.%2015-A-AV-RO%20L%C3%81MINAS.pdf</t>
  </si>
  <si>
    <t>https://www.sanfranciscodelosromo.gob.mx/transparencia/images/doc/2025/4to.%20trimestre/desarrollo%20social/15/15-A/10.%2015-A-AV-RO%20CALENTADOR.pdf</t>
  </si>
  <si>
    <t>https://www.sanfranciscodelosromo.gob.mx/transparencia/images/doc/2025/4to.%20trimestre/desarrollo%20social/15/15-A/11.%2015-A-AV-RO%20TINACOS.pdf</t>
  </si>
  <si>
    <t>https://www.sanfranciscodelosromo.gob.mx/transparencia/images/doc/2025/4to.%20trimestre/desarrollo%20social/15/15-A/12.%2015-A-AV-RO%20COMUNITARIO.pdf</t>
  </si>
  <si>
    <t>https://www.sanfranciscodelosromo.gob.mx/transparencia/images/doc/2025/4to.%20trimestre/desarrollo%20social/15/15-A/13.%2015-A-AV-RO%20GENETICO.pdf</t>
  </si>
  <si>
    <t>https://www.sanfranciscodelosromo.gob.mx/transparencia/images/doc/2025/4to.%20trimestre/desarrollo%20social/15/15-A/14.%2015-A-AV-RO%20IMPERMEABIL.pdf</t>
  </si>
  <si>
    <t>https://www.sanfranciscodelosromo.gob.mx/transparencia/images/doc/2025/4to.%20trimestre/desarrollo%20social/15/15-A/15.%2015-A-AV-RO%20PINTURA.pdf</t>
  </si>
  <si>
    <t>https://www.sanfranciscodelosromo.gob.mx/transparencia/images/doc/2025/4to.%20trimestre/desarrollo%20social/15/15-A/16.%2015-A-AV-RO%20BECAS%20MUN.pdf</t>
  </si>
  <si>
    <t>https://www.sanfranciscodelosromo.gob.mx/transparencia/images/doc/2025/4to.%20trimestre/desarrollo%20social/15/15-A/17.%2015-A-AV-RO%20VETERINARIO.pdf</t>
  </si>
  <si>
    <t>https://www.sanfranciscodelosromo.gob.mx/transparencia/images/doc/2025/4to.%20trimestre/desarrollo%20social/15/15-A/18.%2015-A-AV-RO%20ALIMENTARIO.pdf</t>
  </si>
  <si>
    <t>https://www.sanfranciscodelosromo.gob.mx/transparencia/images/doc/2025/4to.%20trimestre/desarrollo%20social/15/15-A/19.%2015-A-AV-RO%20LINEAMIENTOS.pdf</t>
  </si>
  <si>
    <t>https://www.sanfranciscodelosromo.gob.mx/transparencia/images/doc/2025/4to.%20trimestre/desarrollo%20social/15/15-A/21.%20AX-PADRON%20ESCOLTAS.pdf</t>
  </si>
  <si>
    <t>https://www.sanfranciscodelosromo.gob.mx/transparencia/images/doc/2025/4to.%20trimestre/desarrollo%20social/15/15-A/22.%20AX-PADRON%20IMPULSO.pdf</t>
  </si>
  <si>
    <t>https://www.sanfranciscodelosromo.gob.mx/transparencia/images/doc/2025/4to.%20trimestre/desarrollo%20social/15/15-A/23.%20AX-PADRON%20FORRAJE.pdf</t>
  </si>
  <si>
    <t>https://www.sanfranciscodelosromo.gob.mx/transparencia/images/doc/2025/4to.%20trimestre/desarrollo%20social/15/15-A/24.%20AX-PADRON%20LAMINAS.pdf</t>
  </si>
  <si>
    <t>https://www.sanfranciscodelosromo.gob.mx/transparencia/images/doc/2025/4to.%20trimestre/desarrollo%20social/15/15-A/25.%20AX-PADRON%20CALENTADORES.pdf</t>
  </si>
  <si>
    <t>https://www.sanfranciscodelosromo.gob.mx/transparencia/images/doc/2025/4to.%20trimestre/desarrollo%20social/15/15-A/26.%20AX-%20PADRON%20TINACOS.pdf</t>
  </si>
  <si>
    <t>https://www.sanfranciscodelosromo.gob.mx/transparencia/images/doc/2025/4to.%20trimestre/desarrollo%20social/15/15-A/27.%20AX-PADRON%20MEJ%20COMUNITARIO.pdf</t>
  </si>
  <si>
    <t>https://www.sanfranciscodelosromo.gob.mx/transparencia/images/doc/2025/4to.%20trimestre/desarrollo%20social/15/15-A/28.%20AX-PADRON%20GENETICO.pdf</t>
  </si>
  <si>
    <t>https://www.sanfranciscodelosromo.gob.mx/transparencia/images/doc/2025/4to.%20trimestre/desarrollo%20social/15/15-A/31.%20AX-PADRON%20BECAS%20MUN.pdf</t>
  </si>
  <si>
    <t>https://www.sanfranciscodelosromo.gob.mx/transparencia/images/doc/2025/4to.%20trimestre/desarrollo%20social/15/15-A/32.%20AX-PADRON%20VETERINARIO.pdf</t>
  </si>
  <si>
    <t>Con fundamento en lo dispuesto en el artículo 16 de la Ley General de Transparencia y Acceso a la Información Pública, se hace constar que durante el periodo que se informa este sujeto obligado en el ejercicio de sus funciones no se cuenta con informe de evaluaciones y seguimiento a recomendaciones; así como de informes periódicos sobre las evaluaciones y resultado de evaluaciones realizadas a los informes. Y en el mismo sentido no se ha realizado publicaciónes referentes a este programa. Se hace mención que la ejecución de este programa no entrega montos en efectivo y no cuenta con padrón de beneficiarios ya que la función de este es vincular al ciudadano (a) con las empresas. Así mismo, se informa que durante el presente periodo a reportar no se ha realizado evaluación alguna, ya que esta se realiza a final de año. También se informa que no se cuenta con ningún padrón de beneficiarios publicado por la Secretaria de Bienestar. El programa se mantiene activo debido a la existencia de insumos disponibles, continuando las entregas conforme a las reglas de operación.</t>
  </si>
  <si>
    <t>https://www.sanfranciscodelosromo.gob.mx/transparencia/images/doc/2025/4to.%20trimestre/desarrollo%20social/hipervinculos%20p/presupuesto%20feria%20empl.pdf</t>
  </si>
  <si>
    <t>https://www.sanfranciscodelosromo.gob.mx/transparencia/images/doc/2025/4to.%20trimestre/desarrollo%20social/hipervinculos%20p/presupuesto%20estimulos.pdf</t>
  </si>
  <si>
    <t>https://www.sanfranciscodelosromo.gob.mx/transparencia/images/doc/2025/4to.%20trimestre/desarrollo%20social/hipervinculos%20p/presupuesto%20escoltas.pdf</t>
  </si>
  <si>
    <t>https://www.sanfranciscodelosromo.gob.mx/transparencia/images/doc/2025/4to.%20trimestre/desarrollo%20social/hipervinculos%20p/presupuesto%20impulso.pdf</t>
  </si>
  <si>
    <t>https://www.sanfranciscodelosromo.gob.mx/transparencia/images/doc/2025/4to.%20trimestre/desarrollo%20social/hipervinculos%20p/presupuesto%20forraje.pdf</t>
  </si>
  <si>
    <t>https://www.sanfranciscodelosromo.gob.mx/transparencia/images/doc/2025/4to.%20trimestre/desarrollo%20social/hipervinculos%20p/presupuesto%20laminas.pdf</t>
  </si>
  <si>
    <t>https://www.sanfranciscodelosromo.gob.mx/transparencia/images/doc/2025/4to.%20trimestre/desarrollo%20social/hipervinculos%20p/presupuesto%20calentador.pdf</t>
  </si>
  <si>
    <t>https://www.sanfranciscodelosromo.gob.mx/transparencia/images/doc/2025/4to.%20trimestre/desarrollo%20social/hipervinculos%20p/presupuesto%20tinaco.pdf</t>
  </si>
  <si>
    <t>https://www.sanfranciscodelosromo.gob.mx/transparencia/images/doc/2025/4to.%20trimestre/desarrollo%20social/hipervinculos%20p/presupuesto%20comunitario.pdf</t>
  </si>
  <si>
    <t>https://www.sanfranciscodelosromo.gob.mx/transparencia/images/doc/2025/4to.%20trimestre/desarrollo%20social/hipervinculos%20p/presupuesto%20genetico.pdf</t>
  </si>
  <si>
    <t>https://www.sanfranciscodelosromo.gob.mx/transparencia/images/doc/2025/4to.%20trimestre/desarrollo%20social/hipervinculos%20p/presupues%20impermeabil.pdf</t>
  </si>
  <si>
    <t>https://www.sanfranciscodelosromo.gob.mx/transparencia/images/doc/2025/4to.%20trimestre/desarrollo%20social/hipervinculos%20p/presupuesto%20pintur.pdf</t>
  </si>
  <si>
    <t>https://www.sanfranciscodelosromo.gob.mx/transparencia/images/doc/2025/4to.%20trimestre/desarrollo%20social/hipervinculos%20p/presupuesto%20municip.pdf</t>
  </si>
  <si>
    <t>https://www.sanfranciscodelosromo.gob.mx/transparencia/images/doc/2025/4to.%20trimestre/desarrollo%20social/hipervinculos%20p/presupuesto%20veter.pdf</t>
  </si>
  <si>
    <t>https://www.sanfranciscodelosromo.gob.mx/transparencia/images/doc/2025/4to.%20trimestre/desarrollo%20social/hipervinculos%20p/presupuesto%20vivienda.pdf</t>
  </si>
  <si>
    <t>https://www.sanfranciscodelosromo.gob.mx/transparencia/images/doc/2025/4to.%20trimestre/desarrollo%20social/hipervinculos%20p/padron%20estimulos.pdf</t>
  </si>
  <si>
    <t>https://www.sanfranciscodelosromo.gob.mx/transparencia/images/doc/2025/4to.%20trimestre/desarrollo%20social/hipervinculos%20p/padron%20imprmeabilizant.pdf</t>
  </si>
  <si>
    <t>https://www.sanfranciscodelosromo.gob.mx/transparencia/images/doc/2025/4to.%20trimestre/desarrollo%20social/hipervinculos%20p/padron%20pintura.pdf</t>
  </si>
  <si>
    <t>https://www.sanfranciscodelosromo.gob.mx/transparencia/images/doc/2025/4to.%20trimestre/desarrollo%20social/hipervinculos%20p/padron%20despensa.pdf</t>
  </si>
  <si>
    <t>https://www.sanfranciscodelosromo.gob.mx/transparencia/images/doc/2025/4to.%20trimestre/desarrollo%20social/hipervinculos%20p/padron%20vivienda.pdf</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</si>
</sst>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name val="Calibri"/>
      <family val="2"/>
      <scheme val="minor"/>
    </font>
    <font>
      <sz val="11"/>
      <color rgb="FF000000"/>
      <name val="Calibri"/>
      <family val="2"/>
      <scheme val="minor"/>
    </font>
    <font>
      <sz val="11"/>
      <color rgb="FF222222"/>
      <name val="Arial"/>
      <family val="2"/>
    </font>
    <font>
      <sz val="10"/>
      <color rgb="FF000000"/>
      <name val="Calibri"/>
      <family val="2"/>
      <scheme val="minor"/>
    </font>
    <font>
      <b/>
      <sz val="11"/>
      <color indexed="8"/>
      <name val="Calibri"/>
      <family val="2"/>
      <scheme val="minor"/>
    </font>
    <font>
      <sz val="11"/>
      <color rgb="FF000000"/>
      <name val="Arial"/>
      <family val="2"/>
    </font>
    <font>
      <b/>
      <sz val="11"/>
      <color rgb="FF000000"/>
      <name val="Arial"/>
      <family val="2"/>
    </font>
    <font>
      <b/>
      <sz val="11"/>
      <name val="Calibri"/>
      <family val="2"/>
      <scheme val="minor"/>
    </font>
    <font>
      <sz val="10"/>
      <color theme="1"/>
      <name val="Arial"/>
      <family val="2"/>
    </font>
    <font>
      <sz val="10"/>
      <color rgb="FF00000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top style="thin">
        <color rgb="FF000000"/>
      </top>
      <bottom style="thin">
        <color rgb="FF000000"/>
      </bottom>
      <diagonal/>
    </border>
    <border>
      <left style="thin">
        <color rgb="FF000000"/>
      </left>
      <right/>
      <top style="thin">
        <color rgb="FF000000"/>
      </top>
      <bottom style="thin">
        <color rgb="FF000000"/>
      </bottom>
      <diagonal/>
    </border>
  </borders>
  <cellStyleXfs count="5">
    <xf numFmtId="0" fontId="0" fillId="0" borderId="0"/>
    <xf numFmtId="0" fontId="6" fillId="3" borderId="0" applyNumberFormat="0" applyFill="0" applyBorder="0" applyAlignment="0" applyProtection="0"/>
    <xf numFmtId="0" fontId="5" fillId="3" borderId="0"/>
    <xf numFmtId="0" fontId="1" fillId="3" borderId="0"/>
    <xf numFmtId="0" fontId="5" fillId="3" borderId="0"/>
  </cellStyleXfs>
  <cellXfs count="51">
    <xf numFmtId="0" fontId="0" fillId="0" borderId="0" xfId="0"/>
    <xf numFmtId="0" fontId="3" fillId="2" borderId="1" xfId="0" applyFont="1" applyFill="1" applyBorder="1" applyAlignment="1">
      <alignment horizontal="center" wrapText="1"/>
    </xf>
    <xf numFmtId="0" fontId="4"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6" fillId="5" borderId="1" xfId="1" applyFill="1" applyBorder="1" applyAlignment="1">
      <alignment horizontal="center" vertical="center" wrapText="1"/>
    </xf>
    <xf numFmtId="0" fontId="0" fillId="0" borderId="1" xfId="0" applyBorder="1" applyAlignment="1">
      <alignment horizontal="left" vertical="center" wrapText="1"/>
    </xf>
    <xf numFmtId="4" fontId="0" fillId="0" borderId="1" xfId="0" applyNumberFormat="1" applyBorder="1" applyAlignment="1">
      <alignment horizontal="center" vertical="center"/>
    </xf>
    <xf numFmtId="0" fontId="7" fillId="0" borderId="1" xfId="0" applyFont="1" applyBorder="1" applyAlignment="1">
      <alignment horizontal="center" vertical="center"/>
    </xf>
    <xf numFmtId="0" fontId="6" fillId="3" borderId="1" xfId="1" applyFill="1" applyBorder="1" applyAlignment="1">
      <alignment horizontal="center" vertical="center" wrapText="1"/>
    </xf>
    <xf numFmtId="0" fontId="7"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9"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3" borderId="1" xfId="0" applyFont="1" applyFill="1" applyBorder="1" applyAlignment="1">
      <alignment horizontal="center" vertical="center" wrapText="1"/>
    </xf>
    <xf numFmtId="0" fontId="0" fillId="5" borderId="1" xfId="0" applyFill="1" applyBorder="1" applyAlignment="1">
      <alignment horizontal="center" vertical="center"/>
    </xf>
    <xf numFmtId="4" fontId="0" fillId="5" borderId="1" xfId="0" applyNumberFormat="1" applyFill="1" applyBorder="1" applyAlignment="1">
      <alignment horizontal="center" vertical="center"/>
    </xf>
    <xf numFmtId="0" fontId="2" fillId="3" borderId="1" xfId="0" applyFont="1" applyFill="1" applyBorder="1" applyAlignment="1">
      <alignment horizontal="left" vertical="center" wrapText="1"/>
    </xf>
    <xf numFmtId="0" fontId="0" fillId="3" borderId="1" xfId="0" applyFill="1" applyBorder="1" applyAlignment="1">
      <alignment horizontal="center" vertical="center"/>
    </xf>
    <xf numFmtId="0" fontId="8" fillId="3" borderId="1" xfId="0" applyFont="1" applyFill="1" applyBorder="1" applyAlignment="1">
      <alignment horizontal="left" vertical="top" wrapText="1"/>
    </xf>
    <xf numFmtId="0" fontId="10" fillId="3" borderId="1" xfId="0" applyFont="1" applyFill="1" applyBorder="1" applyAlignment="1">
      <alignment horizontal="left" vertical="top" wrapText="1"/>
    </xf>
    <xf numFmtId="0" fontId="0" fillId="0" borderId="0" xfId="0" applyFont="1" applyAlignment="1">
      <alignment wrapText="1"/>
    </xf>
    <xf numFmtId="0" fontId="0" fillId="0" borderId="1" xfId="0" applyFont="1" applyBorder="1" applyAlignment="1">
      <alignment horizontal="left" vertical="center" wrapText="1"/>
    </xf>
    <xf numFmtId="0" fontId="8" fillId="0" borderId="1" xfId="0" applyFont="1" applyBorder="1" applyAlignment="1">
      <alignment horizontal="center" vertical="center" wrapText="1"/>
    </xf>
    <xf numFmtId="14" fontId="0" fillId="0" borderId="1" xfId="0" applyNumberFormat="1" applyBorder="1" applyAlignment="1">
      <alignment horizontal="left" vertical="center" wrapText="1"/>
    </xf>
    <xf numFmtId="0" fontId="1" fillId="3" borderId="1"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8" fillId="3" borderId="2" xfId="0" applyFont="1" applyFill="1" applyBorder="1" applyAlignment="1">
      <alignment vertical="center" wrapText="1"/>
    </xf>
    <xf numFmtId="0" fontId="7" fillId="3" borderId="3" xfId="0" applyFont="1" applyFill="1" applyBorder="1" applyAlignment="1">
      <alignment vertical="center" wrapText="1"/>
    </xf>
    <xf numFmtId="0" fontId="1" fillId="0" borderId="1" xfId="0" applyFont="1" applyBorder="1" applyAlignment="1">
      <alignment horizontal="center" vertical="center" wrapText="1"/>
    </xf>
    <xf numFmtId="0" fontId="0" fillId="0" borderId="1" xfId="0" applyBorder="1" applyAlignment="1">
      <alignment horizontal="left" vertical="center"/>
    </xf>
    <xf numFmtId="0" fontId="0" fillId="0" borderId="1" xfId="0" applyBorder="1" applyAlignment="1">
      <alignment vertical="center" wrapText="1"/>
    </xf>
    <xf numFmtId="0" fontId="0" fillId="0" borderId="1" xfId="0" applyFont="1" applyBorder="1" applyAlignment="1">
      <alignment horizontal="justify" vertical="center"/>
    </xf>
    <xf numFmtId="0" fontId="0" fillId="0" borderId="1" xfId="0" applyFont="1" applyBorder="1" applyAlignment="1">
      <alignment horizontal="center" vertical="center"/>
    </xf>
    <xf numFmtId="0" fontId="1" fillId="3" borderId="1" xfId="0" applyFont="1" applyFill="1" applyBorder="1" applyAlignment="1">
      <alignment horizontal="left" vertical="center" wrapText="1"/>
    </xf>
    <xf numFmtId="0" fontId="7" fillId="3" borderId="1" xfId="3" applyFont="1" applyFill="1" applyBorder="1" applyAlignment="1">
      <alignment horizontal="left" vertical="center" wrapText="1"/>
    </xf>
    <xf numFmtId="0" fontId="0" fillId="3" borderId="1" xfId="4" applyFont="1" applyFill="1" applyBorder="1" applyAlignment="1">
      <alignment horizontal="left" wrapText="1"/>
    </xf>
    <xf numFmtId="0" fontId="5" fillId="3" borderId="1" xfId="4" applyBorder="1" applyAlignment="1">
      <alignment horizontal="left" vertical="center" wrapText="1"/>
    </xf>
    <xf numFmtId="0" fontId="0" fillId="0" borderId="1" xfId="0" applyBorder="1" applyAlignment="1" applyProtection="1">
      <alignment horizontal="left" vertical="center" wrapText="1"/>
      <protection hidden="1"/>
    </xf>
    <xf numFmtId="0" fontId="1" fillId="3" borderId="1" xfId="3" applyBorder="1" applyAlignment="1">
      <alignment vertical="center" wrapText="1"/>
    </xf>
    <xf numFmtId="0" fontId="8" fillId="0" borderId="1" xfId="0" applyFont="1" applyBorder="1" applyAlignment="1">
      <alignment horizontal="left" vertical="center" wrapText="1"/>
    </xf>
    <xf numFmtId="0" fontId="0" fillId="0" borderId="1" xfId="0" applyFont="1" applyBorder="1" applyAlignment="1" applyProtection="1">
      <alignment horizontal="left" vertical="center" wrapText="1"/>
      <protection hidden="1"/>
    </xf>
    <xf numFmtId="0" fontId="0" fillId="3" borderId="1" xfId="0" applyFont="1" applyFill="1" applyBorder="1" applyAlignment="1">
      <alignment horizontal="left" vertical="center" wrapText="1"/>
    </xf>
    <xf numFmtId="0" fontId="6" fillId="3" borderId="1" xfId="1" applyBorder="1" applyAlignment="1">
      <alignment horizontal="center" vertical="center" wrapText="1"/>
    </xf>
    <xf numFmtId="0" fontId="8" fillId="3" borderId="1" xfId="0" applyFont="1" applyFill="1" applyBorder="1" applyAlignment="1">
      <alignment horizontal="left" vertical="center" wrapText="1"/>
    </xf>
    <xf numFmtId="0" fontId="5" fillId="3" borderId="1" xfId="2" applyBorder="1" applyAlignment="1">
      <alignment horizontal="left" vertical="center" wrapText="1"/>
    </xf>
    <xf numFmtId="0" fontId="0" fillId="0" borderId="1" xfId="0" applyFill="1" applyBorder="1" applyAlignment="1">
      <alignment horizontal="center" vertical="center"/>
    </xf>
    <xf numFmtId="0" fontId="3" fillId="2" borderId="1" xfId="0" applyFont="1" applyFill="1" applyBorder="1" applyAlignment="1">
      <alignment horizontal="center" wrapText="1"/>
    </xf>
    <xf numFmtId="0" fontId="0" fillId="0" borderId="0" xfId="0"/>
    <xf numFmtId="0" fontId="4" fillId="4" borderId="1" xfId="0" applyFont="1" applyFill="1" applyBorder="1"/>
  </cellXfs>
  <cellStyles count="5">
    <cellStyle name="Hipervínculo" xfId="1" builtinId="8"/>
    <cellStyle name="Normal" xfId="0" builtinId="0"/>
    <cellStyle name="Normal 2" xfId="2"/>
    <cellStyle name="Normal 2 3 2 2 2" xfId="3"/>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anfranciscodelosromo.gob.mx/transparencia/images/doc/2025/4to.%20trimestre/desarrollo%20social/15/15-A/1.%2015-A-M-CODIGO.pdf" TargetMode="External"/><Relationship Id="rId18" Type="http://schemas.openxmlformats.org/officeDocument/2006/relationships/hyperlink" Target="https://www.sanfranciscodelosromo.gob.mx/transparencia/images/doc/2025/4to.%20trimestre/desarrollo%20social/15/15-A/5.%2015-A-AV-RO%20ESTIMULOS.pdf" TargetMode="External"/><Relationship Id="rId26" Type="http://schemas.openxmlformats.org/officeDocument/2006/relationships/hyperlink" Target="https://www.sanfranciscodelosromo.gob.mx/transparencia/images/doc/2025/4to.%20trimestre/desarrollo%20social/15/15-A/13.%2015-A-AV-RO%20GENETICO.pdf" TargetMode="External"/><Relationship Id="rId39" Type="http://schemas.openxmlformats.org/officeDocument/2006/relationships/hyperlink" Target="https://www.sanfranciscodelosromo.gob.mx/transparencia/images/doc/2025/4to.%20trimestre/desarrollo%20social/15/15-A/27.%20AX-PADRON%20MEJ%20COMUNITARIO.pdf" TargetMode="External"/><Relationship Id="rId21" Type="http://schemas.openxmlformats.org/officeDocument/2006/relationships/hyperlink" Target="https://www.sanfranciscodelosromo.gob.mx/transparencia/images/doc/2025/4to.%20trimestre/desarrollo%20social/15/15-A/8.%2015-A-AV-RO%20FORRAJE.pdf" TargetMode="External"/><Relationship Id="rId34" Type="http://schemas.openxmlformats.org/officeDocument/2006/relationships/hyperlink" Target="https://www.sanfranciscodelosromo.gob.mx/transparencia/images/doc/2025/4to.%20trimestre/desarrollo%20social/15/15-A/22.%20AX-PADRON%20IMPULSO.pdf" TargetMode="External"/><Relationship Id="rId42" Type="http://schemas.openxmlformats.org/officeDocument/2006/relationships/hyperlink" Target="https://www.sanfranciscodelosromo.gob.mx/transparencia/images/doc/2025/4to.%20trimestre/desarrollo%20social/15/15-A/32.%20AX-PADRON%20VETERINARIO.pdf" TargetMode="External"/><Relationship Id="rId47" Type="http://schemas.openxmlformats.org/officeDocument/2006/relationships/hyperlink" Target="https://www.sanfranciscodelosromo.gob.mx/transparencia/images/doc/2025/4to.%20trimestre/desarrollo%20social/hipervinculos%20p/presupuesto%20forraje.pdf" TargetMode="External"/><Relationship Id="rId50" Type="http://schemas.openxmlformats.org/officeDocument/2006/relationships/hyperlink" Target="https://www.sanfranciscodelosromo.gob.mx/transparencia/images/doc/2025/4to.%20trimestre/desarrollo%20social/hipervinculos%20p/presupuesto%20tinaco.pdf" TargetMode="External"/><Relationship Id="rId55" Type="http://schemas.openxmlformats.org/officeDocument/2006/relationships/hyperlink" Target="https://www.sanfranciscodelosromo.gob.mx/transparencia/images/doc/2025/4to.%20trimestre/desarrollo%20social/hipervinculos%20p/presupuesto%20municip.pdf" TargetMode="External"/><Relationship Id="rId63" Type="http://schemas.openxmlformats.org/officeDocument/2006/relationships/hyperlink" Target="https://www.sanfranciscodelosromo.gob.mx/transparencia/images/doc/2025/4to.%20trimestre/desarrollo%20social/hipervinculos%20p/padron%20vivienda.pdf" TargetMode="External"/><Relationship Id="rId7" Type="http://schemas.openxmlformats.org/officeDocument/2006/relationships/hyperlink" Target="https://www.sanfranciscodelosromo.gob.mx/transparencia/images/doc/2025/4to.%20trimestre/desarrollo%20social/15/15-A/1.%2015-A-M-CODIGO.pdf" TargetMode="External"/><Relationship Id="rId2" Type="http://schemas.openxmlformats.org/officeDocument/2006/relationships/hyperlink" Target="https://www.sanfranciscodelosromo.gob.mx/transparencia/images/doc/2025/4to.%20trimestre/desarrollo%20social/15/15-A/1.%2015-A-M-CODIGO.pdf" TargetMode="External"/><Relationship Id="rId16" Type="http://schemas.openxmlformats.org/officeDocument/2006/relationships/hyperlink" Target="https://www.sanfranciscodelosromo.gob.mx/transparencia/images/doc/2025/4to.%20trimestre/desarrollo%20social/15/15-A/2.%2015-A-M-%20LEY%20D%20COORDINCI%C3%93N.pdf" TargetMode="External"/><Relationship Id="rId29" Type="http://schemas.openxmlformats.org/officeDocument/2006/relationships/hyperlink" Target="https://www.sanfranciscodelosromo.gob.mx/transparencia/images/doc/2025/4to.%20trimestre/desarrollo%20social/15/15-A/16.%2015-A-AV-RO%20BECAS%20MUN.pdf" TargetMode="External"/><Relationship Id="rId11" Type="http://schemas.openxmlformats.org/officeDocument/2006/relationships/hyperlink" Target="https://www.sanfranciscodelosromo.gob.mx/transparencia/images/doc/2025/4to.%20trimestre/desarrollo%20social/15/15-A/1.%2015-A-M-CODIGO.pdf" TargetMode="External"/><Relationship Id="rId24" Type="http://schemas.openxmlformats.org/officeDocument/2006/relationships/hyperlink" Target="https://www.sanfranciscodelosromo.gob.mx/transparencia/images/doc/2025/4to.%20trimestre/desarrollo%20social/15/15-A/11.%2015-A-AV-RO%20TINACOS.pdf" TargetMode="External"/><Relationship Id="rId32" Type="http://schemas.openxmlformats.org/officeDocument/2006/relationships/hyperlink" Target="https://www.sanfranciscodelosromo.gob.mx/transparencia/images/doc/2025/4to.%20trimestre/desarrollo%20social/15/15-A/19.%2015-A-AV-RO%20LINEAMIENTOS.pdf" TargetMode="External"/><Relationship Id="rId37" Type="http://schemas.openxmlformats.org/officeDocument/2006/relationships/hyperlink" Target="https://www.sanfranciscodelosromo.gob.mx/transparencia/images/doc/2025/4to.%20trimestre/desarrollo%20social/15/15-A/25.%20AX-PADRON%20CALENTADORES.pdf" TargetMode="External"/><Relationship Id="rId40" Type="http://schemas.openxmlformats.org/officeDocument/2006/relationships/hyperlink" Target="https://www.sanfranciscodelosromo.gob.mx/transparencia/images/doc/2025/4to.%20trimestre/desarrollo%20social/15/15-A/28.%20AX-PADRON%20GENETICO.pdf" TargetMode="External"/><Relationship Id="rId45" Type="http://schemas.openxmlformats.org/officeDocument/2006/relationships/hyperlink" Target="https://www.sanfranciscodelosromo.gob.mx/transparencia/images/doc/2025/4to.%20trimestre/desarrollo%20social/hipervinculos%20p/presupuesto%20escoltas.pdf" TargetMode="External"/><Relationship Id="rId53" Type="http://schemas.openxmlformats.org/officeDocument/2006/relationships/hyperlink" Target="https://www.sanfranciscodelosromo.gob.mx/transparencia/images/doc/2025/4to.%20trimestre/desarrollo%20social/hipervinculos%20p/presupues%20impermeabil.pdf" TargetMode="External"/><Relationship Id="rId58" Type="http://schemas.openxmlformats.org/officeDocument/2006/relationships/hyperlink" Target="https://www.sanfranciscodelosromo.gob.mx/transparencia/images/doc/2025/4to.%20trimestre/desarrollo%20social/hipervinculos%20p/presupuesto%20vivienda.pdf" TargetMode="External"/><Relationship Id="rId5" Type="http://schemas.openxmlformats.org/officeDocument/2006/relationships/hyperlink" Target="https://www.sanfranciscodelosromo.gob.mx/transparencia/images/doc/2025/4to.%20trimestre/desarrollo%20social/15/15-A/1.%2015-A-M-CODIGO.pdf" TargetMode="External"/><Relationship Id="rId61" Type="http://schemas.openxmlformats.org/officeDocument/2006/relationships/hyperlink" Target="https://www.sanfranciscodelosromo.gob.mx/transparencia/images/doc/2025/4to.%20trimestre/desarrollo%20social/hipervinculos%20p/padron%20pintura.pdf" TargetMode="External"/><Relationship Id="rId19" Type="http://schemas.openxmlformats.org/officeDocument/2006/relationships/hyperlink" Target="https://www.sanfranciscodelosromo.gob.mx/transparencia/images/doc/2025/4to.%20trimestre/desarrollo%20social/15/15-A/6.%2015-A-AV-RO%20ESCOLTAS.pdf" TargetMode="External"/><Relationship Id="rId14" Type="http://schemas.openxmlformats.org/officeDocument/2006/relationships/hyperlink" Target="https://www.sanfranciscodelosromo.gob.mx/transparencia/images/doc/2025/4to.%20trimestre/desarrollo%20social/15/15-A/1.%2015-A-M-CODIGO.pdf" TargetMode="External"/><Relationship Id="rId22" Type="http://schemas.openxmlformats.org/officeDocument/2006/relationships/hyperlink" Target="https://www.sanfranciscodelosromo.gob.mx/transparencia/images/doc/2025/4to.%20trimestre/desarrollo%20social/15/15-A/9.%2015-A-AV-RO%20L%C3%81MINAS.pdf" TargetMode="External"/><Relationship Id="rId27" Type="http://schemas.openxmlformats.org/officeDocument/2006/relationships/hyperlink" Target="https://www.sanfranciscodelosromo.gob.mx/transparencia/images/doc/2025/4to.%20trimestre/desarrollo%20social/15/15-A/14.%2015-A-AV-RO%20IMPERMEABIL.pdf" TargetMode="External"/><Relationship Id="rId30" Type="http://schemas.openxmlformats.org/officeDocument/2006/relationships/hyperlink" Target="https://www.sanfranciscodelosromo.gob.mx/transparencia/images/doc/2025/4to.%20trimestre/desarrollo%20social/15/15-A/17.%2015-A-AV-RO%20VETERINARIO.pdf" TargetMode="External"/><Relationship Id="rId35" Type="http://schemas.openxmlformats.org/officeDocument/2006/relationships/hyperlink" Target="https://www.sanfranciscodelosromo.gob.mx/transparencia/images/doc/2025/4to.%20trimestre/desarrollo%20social/15/15-A/23.%20AX-PADRON%20FORRAJE.pdf" TargetMode="External"/><Relationship Id="rId43" Type="http://schemas.openxmlformats.org/officeDocument/2006/relationships/hyperlink" Target="https://www.sanfranciscodelosromo.gob.mx/transparencia/images/doc/2025/4to.%20trimestre/desarrollo%20social/hipervinculos%20p/presupuesto%20feria%20empl.pdf" TargetMode="External"/><Relationship Id="rId48" Type="http://schemas.openxmlformats.org/officeDocument/2006/relationships/hyperlink" Target="https://www.sanfranciscodelosromo.gob.mx/transparencia/images/doc/2025/4to.%20trimestre/desarrollo%20social/hipervinculos%20p/presupuesto%20laminas.pdf" TargetMode="External"/><Relationship Id="rId56" Type="http://schemas.openxmlformats.org/officeDocument/2006/relationships/hyperlink" Target="https://www.sanfranciscodelosromo.gob.mx/transparencia/images/doc/2025/4to.%20trimestre/desarrollo%20social/hipervinculos%20p/presupuesto%20veter.pdf" TargetMode="External"/><Relationship Id="rId64" Type="http://schemas.openxmlformats.org/officeDocument/2006/relationships/printerSettings" Target="../printerSettings/printerSettings1.bin"/><Relationship Id="rId8" Type="http://schemas.openxmlformats.org/officeDocument/2006/relationships/hyperlink" Target="https://www.sanfranciscodelosromo.gob.mx/transparencia/images/doc/2025/4to.%20trimestre/desarrollo%20social/15/15-A/1.%2015-A-M-CODIGO.pdf" TargetMode="External"/><Relationship Id="rId51" Type="http://schemas.openxmlformats.org/officeDocument/2006/relationships/hyperlink" Target="https://www.sanfranciscodelosromo.gob.mx/transparencia/images/doc/2025/4to.%20trimestre/desarrollo%20social/hipervinculos%20p/presupuesto%20comunitario.pdf" TargetMode="External"/><Relationship Id="rId3" Type="http://schemas.openxmlformats.org/officeDocument/2006/relationships/hyperlink" Target="https://www.sanfranciscodelosromo.gob.mx/transparencia/images/doc/2025/4to.%20trimestre/desarrollo%20social/15/15-A/1.%2015-A-M-CODIGO.pdf" TargetMode="External"/><Relationship Id="rId12" Type="http://schemas.openxmlformats.org/officeDocument/2006/relationships/hyperlink" Target="https://www.sanfranciscodelosromo.gob.mx/transparencia/images/doc/2025/4to.%20trimestre/desarrollo%20social/15/15-A/1.%2015-A-M-CODIGO.pdf" TargetMode="External"/><Relationship Id="rId17" Type="http://schemas.openxmlformats.org/officeDocument/2006/relationships/hyperlink" Target="https://www.sanfranciscodelosromo.gob.mx/transparencia/images/doc/2025/4to.%20trimestre/desarrollo%20social/15/15-A/4.15-A-AV-RO%20FERIA.pdf" TargetMode="External"/><Relationship Id="rId25" Type="http://schemas.openxmlformats.org/officeDocument/2006/relationships/hyperlink" Target="https://www.sanfranciscodelosromo.gob.mx/transparencia/images/doc/2025/4to.%20trimestre/desarrollo%20social/15/15-A/12.%2015-A-AV-RO%20COMUNITARIO.pdf" TargetMode="External"/><Relationship Id="rId33" Type="http://schemas.openxmlformats.org/officeDocument/2006/relationships/hyperlink" Target="https://www.sanfranciscodelosromo.gob.mx/transparencia/images/doc/2025/4to.%20trimestre/desarrollo%20social/15/15-A/21.%20AX-PADRON%20ESCOLTAS.pdf" TargetMode="External"/><Relationship Id="rId38" Type="http://schemas.openxmlformats.org/officeDocument/2006/relationships/hyperlink" Target="https://www.sanfranciscodelosromo.gob.mx/transparencia/images/doc/2025/4to.%20trimestre/desarrollo%20social/15/15-A/26.%20AX-%20PADRON%20TINACOS.pdf" TargetMode="External"/><Relationship Id="rId46" Type="http://schemas.openxmlformats.org/officeDocument/2006/relationships/hyperlink" Target="https://www.sanfranciscodelosromo.gob.mx/transparencia/images/doc/2025/4to.%20trimestre/desarrollo%20social/hipervinculos%20p/presupuesto%20impulso.pdf" TargetMode="External"/><Relationship Id="rId59" Type="http://schemas.openxmlformats.org/officeDocument/2006/relationships/hyperlink" Target="https://www.sanfranciscodelosromo.gob.mx/transparencia/images/doc/2025/4to.%20trimestre/desarrollo%20social/hipervinculos%20p/padron%20estimulos.pdf" TargetMode="External"/><Relationship Id="rId20" Type="http://schemas.openxmlformats.org/officeDocument/2006/relationships/hyperlink" Target="https://www.sanfranciscodelosromo.gob.mx/transparencia/images/doc/2025/4to.%20trimestre/desarrollo%20social/15/15-A/7.%2015-A-AV-RO%20IMPULSO.pdf" TargetMode="External"/><Relationship Id="rId41" Type="http://schemas.openxmlformats.org/officeDocument/2006/relationships/hyperlink" Target="https://www.sanfranciscodelosromo.gob.mx/transparencia/images/doc/2025/4to.%20trimestre/desarrollo%20social/15/15-A/31.%20AX-PADRON%20BECAS%20MUN.pdf" TargetMode="External"/><Relationship Id="rId54" Type="http://schemas.openxmlformats.org/officeDocument/2006/relationships/hyperlink" Target="https://www.sanfranciscodelosromo.gob.mx/transparencia/images/doc/2025/4to.%20trimestre/desarrollo%20social/hipervinculos%20p/presupuesto%20pintur.pdf" TargetMode="External"/><Relationship Id="rId62" Type="http://schemas.openxmlformats.org/officeDocument/2006/relationships/hyperlink" Target="https://www.sanfranciscodelosromo.gob.mx/transparencia/images/doc/2025/4to.%20trimestre/desarrollo%20social/hipervinculos%20p/padron%20despensa.pdf" TargetMode="External"/><Relationship Id="rId1" Type="http://schemas.openxmlformats.org/officeDocument/2006/relationships/hyperlink" Target="https://www.sanfranciscodelosromo.gob.mx/transparencia/images/doc/2025/4to.%20trimestre/desarrollo%20social/15/15-A/1.%2015-A-M-CODIGO.pdf" TargetMode="External"/><Relationship Id="rId6" Type="http://schemas.openxmlformats.org/officeDocument/2006/relationships/hyperlink" Target="https://www.sanfranciscodelosromo.gob.mx/transparencia/images/doc/2025/4to.%20trimestre/desarrollo%20social/15/15-A/1.%2015-A-M-CODIGO.pdf" TargetMode="External"/><Relationship Id="rId15" Type="http://schemas.openxmlformats.org/officeDocument/2006/relationships/hyperlink" Target="https://www.sanfranciscodelosromo.gob.mx/transparencia/images/doc/2025/4to.%20trimestre/desarrollo%20social/15/15-A/1.%2015-A-M-CODIGO.pdf" TargetMode="External"/><Relationship Id="rId23" Type="http://schemas.openxmlformats.org/officeDocument/2006/relationships/hyperlink" Target="https://www.sanfranciscodelosromo.gob.mx/transparencia/images/doc/2025/4to.%20trimestre/desarrollo%20social/15/15-A/10.%2015-A-AV-RO%20CALENTADOR.pdf" TargetMode="External"/><Relationship Id="rId28" Type="http://schemas.openxmlformats.org/officeDocument/2006/relationships/hyperlink" Target="https://www.sanfranciscodelosromo.gob.mx/transparencia/images/doc/2025/4to.%20trimestre/desarrollo%20social/15/15-A/15.%2015-A-AV-RO%20PINTURA.pdf" TargetMode="External"/><Relationship Id="rId36" Type="http://schemas.openxmlformats.org/officeDocument/2006/relationships/hyperlink" Target="https://www.sanfranciscodelosromo.gob.mx/transparencia/images/doc/2025/4to.%20trimestre/desarrollo%20social/15/15-A/24.%20AX-PADRON%20LAMINAS.pdf" TargetMode="External"/><Relationship Id="rId49" Type="http://schemas.openxmlformats.org/officeDocument/2006/relationships/hyperlink" Target="https://www.sanfranciscodelosromo.gob.mx/transparencia/images/doc/2025/4to.%20trimestre/desarrollo%20social/hipervinculos%20p/presupuesto%20calentador.pdf" TargetMode="External"/><Relationship Id="rId57" Type="http://schemas.openxmlformats.org/officeDocument/2006/relationships/hyperlink" Target="https://www.sanfranciscodelosromo.gob.mx/transparencia/images/doc/2025/4to.%20trimestre/desarrollo%20social/hipervinculos%20p/presupues%20impermeabil.pdf" TargetMode="External"/><Relationship Id="rId10" Type="http://schemas.openxmlformats.org/officeDocument/2006/relationships/hyperlink" Target="https://www.sanfranciscodelosromo.gob.mx/transparencia/images/doc/2025/4to.%20trimestre/desarrollo%20social/15/15-A/1.%2015-A-M-CODIGO.pdf" TargetMode="External"/><Relationship Id="rId31" Type="http://schemas.openxmlformats.org/officeDocument/2006/relationships/hyperlink" Target="https://www.sanfranciscodelosromo.gob.mx/transparencia/images/doc/2025/4to.%20trimestre/desarrollo%20social/15/15-A/18.%2015-A-AV-RO%20ALIMENTARIO.pdf" TargetMode="External"/><Relationship Id="rId44" Type="http://schemas.openxmlformats.org/officeDocument/2006/relationships/hyperlink" Target="https://www.sanfranciscodelosromo.gob.mx/transparencia/images/doc/2025/4to.%20trimestre/desarrollo%20social/hipervinculos%20p/presupuesto%20estimulos.pdf" TargetMode="External"/><Relationship Id="rId52" Type="http://schemas.openxmlformats.org/officeDocument/2006/relationships/hyperlink" Target="https://www.sanfranciscodelosromo.gob.mx/transparencia/images/doc/2025/4to.%20trimestre/desarrollo%20social/hipervinculos%20p/presupuesto%20genetico.pdf" TargetMode="External"/><Relationship Id="rId60" Type="http://schemas.openxmlformats.org/officeDocument/2006/relationships/hyperlink" Target="https://www.sanfranciscodelosromo.gob.mx/transparencia/images/doc/2025/4to.%20trimestre/desarrollo%20social/hipervinculos%20p/padron%20imprmeabilizant.pdf" TargetMode="External"/><Relationship Id="rId4" Type="http://schemas.openxmlformats.org/officeDocument/2006/relationships/hyperlink" Target="https://www.sanfranciscodelosromo.gob.mx/transparencia/images/doc/2025/4to.%20trimestre/desarrollo%20social/15/15-A/1.%2015-A-M-CODIGO.pdf" TargetMode="External"/><Relationship Id="rId9" Type="http://schemas.openxmlformats.org/officeDocument/2006/relationships/hyperlink" Target="https://www.sanfranciscodelosromo.gob.mx/transparencia/images/doc/2025/4to.%20trimestre/desarrollo%20social/15/15-A/1.%2015-A-M-CODIG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23"/>
  <sheetViews>
    <sheetView tabSelected="1" topLeftCell="A2" zoomScaleNormal="100" workbookViewId="0">
      <pane ySplit="6" topLeftCell="A8" activePane="bottomLeft" state="frozen"/>
      <selection activeCell="A2" sqref="A2"/>
      <selection pane="bottomLeft"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23.42578125"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1.140625" customWidth="1"/>
  </cols>
  <sheetData>
    <row r="1" spans="1:54" hidden="1" x14ac:dyDescent="0.25">
      <c r="A1" t="s">
        <v>0</v>
      </c>
    </row>
    <row r="2" spans="1:54" x14ac:dyDescent="0.25">
      <c r="A2" s="48" t="s">
        <v>1</v>
      </c>
      <c r="B2" s="49"/>
      <c r="C2" s="49"/>
      <c r="D2" s="48" t="s">
        <v>2</v>
      </c>
      <c r="E2" s="49"/>
      <c r="F2" s="49"/>
      <c r="G2" s="48" t="s">
        <v>3</v>
      </c>
      <c r="H2" s="49"/>
      <c r="I2" s="49"/>
    </row>
    <row r="3" spans="1:54" x14ac:dyDescent="0.25">
      <c r="A3" s="50" t="s">
        <v>4</v>
      </c>
      <c r="B3" s="49"/>
      <c r="C3" s="49"/>
      <c r="D3" s="50" t="s">
        <v>5</v>
      </c>
      <c r="E3" s="49"/>
      <c r="F3" s="49"/>
      <c r="G3" s="50" t="s">
        <v>6</v>
      </c>
      <c r="H3" s="49"/>
      <c r="I3" s="49"/>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48" t="s">
        <v>71</v>
      </c>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171" x14ac:dyDescent="0.25">
      <c r="A8" s="3">
        <v>2025</v>
      </c>
      <c r="B8" s="4">
        <v>45931</v>
      </c>
      <c r="C8" s="4">
        <v>46022</v>
      </c>
      <c r="D8" s="3" t="s">
        <v>127</v>
      </c>
      <c r="E8" s="3" t="s">
        <v>129</v>
      </c>
      <c r="F8" s="3" t="s">
        <v>175</v>
      </c>
      <c r="G8" s="3" t="s">
        <v>176</v>
      </c>
      <c r="H8" s="3" t="s">
        <v>134</v>
      </c>
      <c r="I8" s="3" t="s">
        <v>134</v>
      </c>
      <c r="J8" s="5" t="s">
        <v>177</v>
      </c>
      <c r="K8" s="3" t="s">
        <v>178</v>
      </c>
      <c r="L8" s="3" t="s">
        <v>179</v>
      </c>
      <c r="M8" s="6" t="s">
        <v>343</v>
      </c>
      <c r="N8" s="3" t="s">
        <v>133</v>
      </c>
      <c r="O8" s="4">
        <v>45658</v>
      </c>
      <c r="P8" s="4">
        <v>46022</v>
      </c>
      <c r="Q8" s="7" t="s">
        <v>180</v>
      </c>
      <c r="R8" s="3">
        <v>1</v>
      </c>
      <c r="S8" s="3">
        <v>500</v>
      </c>
      <c r="T8" s="3"/>
      <c r="U8" s="3"/>
      <c r="V8" s="3"/>
      <c r="W8" s="5" t="s">
        <v>181</v>
      </c>
      <c r="X8" s="8">
        <v>20000</v>
      </c>
      <c r="Y8" s="3">
        <v>0</v>
      </c>
      <c r="Z8" s="3">
        <v>0</v>
      </c>
      <c r="AA8" s="3">
        <v>0</v>
      </c>
      <c r="AB8" s="3">
        <v>0</v>
      </c>
      <c r="AC8" s="9"/>
      <c r="AD8" s="6" t="s">
        <v>372</v>
      </c>
      <c r="AE8" s="45" t="s">
        <v>182</v>
      </c>
      <c r="AF8" s="11" t="s">
        <v>183</v>
      </c>
      <c r="AG8" s="3">
        <v>0</v>
      </c>
      <c r="AH8" s="3">
        <v>0</v>
      </c>
      <c r="AI8" s="12" t="s">
        <v>184</v>
      </c>
      <c r="AJ8" s="12"/>
      <c r="AK8" s="12" t="s">
        <v>185</v>
      </c>
      <c r="AL8" s="3" t="s">
        <v>176</v>
      </c>
      <c r="AM8" s="3"/>
      <c r="AN8" s="5"/>
      <c r="AO8" s="3"/>
      <c r="AP8" s="3"/>
      <c r="AQ8" s="3">
        <v>1</v>
      </c>
      <c r="AR8" s="12" t="s">
        <v>186</v>
      </c>
      <c r="AS8" s="3" t="s">
        <v>134</v>
      </c>
      <c r="AT8" s="3" t="s">
        <v>134</v>
      </c>
      <c r="AU8" s="3" t="s">
        <v>135</v>
      </c>
      <c r="AV8" s="6" t="s">
        <v>345</v>
      </c>
      <c r="AW8" s="3">
        <v>1</v>
      </c>
      <c r="AX8" s="3"/>
      <c r="AY8" s="3"/>
      <c r="AZ8" s="3" t="s">
        <v>177</v>
      </c>
      <c r="BA8" s="4">
        <v>46042</v>
      </c>
      <c r="BB8" s="13" t="s">
        <v>257</v>
      </c>
    </row>
    <row r="9" spans="1:54" ht="180" x14ac:dyDescent="0.25">
      <c r="A9" s="3">
        <v>2025</v>
      </c>
      <c r="B9" s="4">
        <v>45931</v>
      </c>
      <c r="C9" s="4">
        <v>46022</v>
      </c>
      <c r="D9" s="3" t="s">
        <v>126</v>
      </c>
      <c r="E9" s="3" t="s">
        <v>128</v>
      </c>
      <c r="F9" s="5" t="s">
        <v>187</v>
      </c>
      <c r="G9" s="3" t="s">
        <v>176</v>
      </c>
      <c r="H9" s="3" t="s">
        <v>134</v>
      </c>
      <c r="I9" s="3" t="s">
        <v>134</v>
      </c>
      <c r="J9" s="5" t="s">
        <v>177</v>
      </c>
      <c r="K9" s="3" t="s">
        <v>188</v>
      </c>
      <c r="L9" s="3" t="s">
        <v>179</v>
      </c>
      <c r="M9" s="6" t="s">
        <v>343</v>
      </c>
      <c r="N9" s="3" t="s">
        <v>133</v>
      </c>
      <c r="O9" s="4">
        <v>45658</v>
      </c>
      <c r="P9" s="4">
        <v>46022</v>
      </c>
      <c r="Q9" s="7" t="s">
        <v>189</v>
      </c>
      <c r="R9" s="3">
        <v>2</v>
      </c>
      <c r="S9" s="16">
        <v>748</v>
      </c>
      <c r="T9" s="3"/>
      <c r="U9" s="16">
        <v>41</v>
      </c>
      <c r="V9" s="16">
        <v>707</v>
      </c>
      <c r="W9" s="5" t="s">
        <v>190</v>
      </c>
      <c r="X9" s="8">
        <v>2244000</v>
      </c>
      <c r="Y9" s="3">
        <v>0</v>
      </c>
      <c r="Z9" s="3">
        <v>0</v>
      </c>
      <c r="AA9" s="3">
        <v>0</v>
      </c>
      <c r="AB9" s="3">
        <v>0</v>
      </c>
      <c r="AC9" s="9"/>
      <c r="AD9" s="6" t="s">
        <v>373</v>
      </c>
      <c r="AE9" s="7" t="s">
        <v>191</v>
      </c>
      <c r="AF9" s="14" t="s">
        <v>192</v>
      </c>
      <c r="AG9" s="3">
        <v>1000</v>
      </c>
      <c r="AH9" s="3">
        <v>3000</v>
      </c>
      <c r="AI9" s="12" t="s">
        <v>193</v>
      </c>
      <c r="AJ9" s="12" t="s">
        <v>194</v>
      </c>
      <c r="AK9" s="12" t="s">
        <v>195</v>
      </c>
      <c r="AL9" s="3" t="s">
        <v>176</v>
      </c>
      <c r="AM9" s="15" t="s">
        <v>196</v>
      </c>
      <c r="AN9" s="15" t="s">
        <v>197</v>
      </c>
      <c r="AO9" s="3"/>
      <c r="AP9" s="3"/>
      <c r="AQ9" s="3">
        <v>2</v>
      </c>
      <c r="AR9" s="12" t="s">
        <v>198</v>
      </c>
      <c r="AS9" s="3" t="s">
        <v>134</v>
      </c>
      <c r="AT9" s="3" t="s">
        <v>134</v>
      </c>
      <c r="AU9" s="3" t="s">
        <v>135</v>
      </c>
      <c r="AV9" s="6" t="s">
        <v>346</v>
      </c>
      <c r="AW9" s="3">
        <v>2</v>
      </c>
      <c r="AX9" s="6" t="s">
        <v>387</v>
      </c>
      <c r="AY9" s="3"/>
      <c r="AZ9" s="3" t="s">
        <v>177</v>
      </c>
      <c r="BA9" s="4">
        <v>46042</v>
      </c>
      <c r="BB9" s="13" t="s">
        <v>257</v>
      </c>
    </row>
    <row r="10" spans="1:54" ht="270" x14ac:dyDescent="0.25">
      <c r="A10" s="3">
        <v>2025</v>
      </c>
      <c r="B10" s="4">
        <v>45931</v>
      </c>
      <c r="C10" s="4">
        <v>46022</v>
      </c>
      <c r="D10" s="3" t="s">
        <v>126</v>
      </c>
      <c r="E10" s="3" t="s">
        <v>128</v>
      </c>
      <c r="F10" s="5" t="s">
        <v>199</v>
      </c>
      <c r="G10" s="3" t="s">
        <v>176</v>
      </c>
      <c r="H10" s="3" t="s">
        <v>134</v>
      </c>
      <c r="I10" s="3" t="s">
        <v>134</v>
      </c>
      <c r="J10" s="5" t="s">
        <v>177</v>
      </c>
      <c r="K10" s="3" t="s">
        <v>188</v>
      </c>
      <c r="L10" s="3" t="s">
        <v>179</v>
      </c>
      <c r="M10" s="6" t="s">
        <v>343</v>
      </c>
      <c r="N10" s="3" t="s">
        <v>133</v>
      </c>
      <c r="O10" s="4">
        <v>45809</v>
      </c>
      <c r="P10" s="4">
        <v>45838</v>
      </c>
      <c r="Q10" s="7" t="s">
        <v>200</v>
      </c>
      <c r="R10" s="3">
        <v>3</v>
      </c>
      <c r="S10" s="3">
        <v>198</v>
      </c>
      <c r="T10" s="3"/>
      <c r="U10" s="16">
        <v>13</v>
      </c>
      <c r="V10" s="16">
        <v>185</v>
      </c>
      <c r="W10" s="5" t="s">
        <v>201</v>
      </c>
      <c r="X10" s="17">
        <v>384150</v>
      </c>
      <c r="Y10" s="3">
        <v>0</v>
      </c>
      <c r="Z10" s="3">
        <v>0</v>
      </c>
      <c r="AA10" s="3">
        <v>0</v>
      </c>
      <c r="AB10" s="3">
        <v>0</v>
      </c>
      <c r="AC10" s="9"/>
      <c r="AD10" s="6" t="s">
        <v>374</v>
      </c>
      <c r="AE10" s="18" t="s">
        <v>202</v>
      </c>
      <c r="AF10" s="18" t="s">
        <v>203</v>
      </c>
      <c r="AG10" s="15">
        <v>1950</v>
      </c>
      <c r="AH10" s="15">
        <v>1950</v>
      </c>
      <c r="AI10" s="12" t="s">
        <v>193</v>
      </c>
      <c r="AJ10" s="12" t="s">
        <v>204</v>
      </c>
      <c r="AK10" s="12" t="s">
        <v>195</v>
      </c>
      <c r="AL10" s="3" t="s">
        <v>176</v>
      </c>
      <c r="AM10" s="15" t="s">
        <v>196</v>
      </c>
      <c r="AN10" s="15" t="s">
        <v>205</v>
      </c>
      <c r="AO10" s="3"/>
      <c r="AP10" s="3"/>
      <c r="AQ10" s="3">
        <v>3</v>
      </c>
      <c r="AR10" s="12" t="s">
        <v>198</v>
      </c>
      <c r="AS10" s="3" t="s">
        <v>134</v>
      </c>
      <c r="AT10" s="3" t="s">
        <v>134</v>
      </c>
      <c r="AU10" s="3" t="s">
        <v>135</v>
      </c>
      <c r="AV10" s="6" t="s">
        <v>347</v>
      </c>
      <c r="AW10" s="3">
        <v>3</v>
      </c>
      <c r="AX10" s="6" t="s">
        <v>361</v>
      </c>
      <c r="AY10" s="3"/>
      <c r="AZ10" s="3" t="s">
        <v>177</v>
      </c>
      <c r="BA10" s="4">
        <v>46042</v>
      </c>
      <c r="BB10" s="13" t="s">
        <v>263</v>
      </c>
    </row>
    <row r="11" spans="1:54" ht="330" x14ac:dyDescent="0.25">
      <c r="A11" s="3">
        <v>2025</v>
      </c>
      <c r="B11" s="4">
        <v>45931</v>
      </c>
      <c r="C11" s="4">
        <v>46022</v>
      </c>
      <c r="D11" s="3" t="s">
        <v>126</v>
      </c>
      <c r="E11" s="3" t="s">
        <v>128</v>
      </c>
      <c r="F11" s="5" t="s">
        <v>206</v>
      </c>
      <c r="G11" s="3" t="s">
        <v>176</v>
      </c>
      <c r="H11" s="3" t="s">
        <v>134</v>
      </c>
      <c r="I11" s="3" t="s">
        <v>134</v>
      </c>
      <c r="J11" s="5" t="s">
        <v>177</v>
      </c>
      <c r="K11" s="3" t="s">
        <v>178</v>
      </c>
      <c r="L11" s="3" t="s">
        <v>179</v>
      </c>
      <c r="M11" s="6" t="s">
        <v>343</v>
      </c>
      <c r="N11" s="3" t="s">
        <v>133</v>
      </c>
      <c r="O11" s="4">
        <v>45845</v>
      </c>
      <c r="P11" s="4">
        <v>45853</v>
      </c>
      <c r="Q11" s="7" t="s">
        <v>207</v>
      </c>
      <c r="R11" s="3">
        <v>4</v>
      </c>
      <c r="S11" s="3">
        <v>200</v>
      </c>
      <c r="T11" s="3"/>
      <c r="U11" s="19">
        <v>29</v>
      </c>
      <c r="V11" s="19">
        <v>171</v>
      </c>
      <c r="W11" s="5" t="s">
        <v>208</v>
      </c>
      <c r="X11" s="17">
        <v>800000</v>
      </c>
      <c r="Y11" s="3">
        <v>0</v>
      </c>
      <c r="Z11" s="3">
        <v>0</v>
      </c>
      <c r="AA11" s="3">
        <v>0</v>
      </c>
      <c r="AB11" s="3">
        <v>0</v>
      </c>
      <c r="AC11" s="9"/>
      <c r="AD11" s="6" t="s">
        <v>375</v>
      </c>
      <c r="AE11" s="7" t="s">
        <v>209</v>
      </c>
      <c r="AF11" s="14" t="s">
        <v>210</v>
      </c>
      <c r="AG11" s="3">
        <v>4000</v>
      </c>
      <c r="AH11" s="3">
        <v>4000</v>
      </c>
      <c r="AI11" s="12" t="s">
        <v>193</v>
      </c>
      <c r="AJ11" s="12" t="s">
        <v>211</v>
      </c>
      <c r="AK11" s="12" t="s">
        <v>195</v>
      </c>
      <c r="AL11" s="3" t="s">
        <v>176</v>
      </c>
      <c r="AM11" s="15" t="s">
        <v>196</v>
      </c>
      <c r="AN11" s="15" t="s">
        <v>212</v>
      </c>
      <c r="AO11" s="3"/>
      <c r="AP11" s="3"/>
      <c r="AQ11" s="3">
        <v>4</v>
      </c>
      <c r="AR11" s="12" t="s">
        <v>198</v>
      </c>
      <c r="AS11" s="3" t="s">
        <v>134</v>
      </c>
      <c r="AT11" s="3" t="s">
        <v>134</v>
      </c>
      <c r="AU11" s="3" t="s">
        <v>135</v>
      </c>
      <c r="AV11" s="6" t="s">
        <v>348</v>
      </c>
      <c r="AW11" s="3">
        <v>4</v>
      </c>
      <c r="AX11" s="6" t="s">
        <v>362</v>
      </c>
      <c r="AY11" s="3"/>
      <c r="AZ11" s="3" t="s">
        <v>177</v>
      </c>
      <c r="BA11" s="4">
        <v>46042</v>
      </c>
      <c r="BB11" s="13" t="s">
        <v>263</v>
      </c>
    </row>
    <row r="12" spans="1:54" ht="195" x14ac:dyDescent="0.25">
      <c r="A12" s="3">
        <v>2025</v>
      </c>
      <c r="B12" s="4">
        <v>45931</v>
      </c>
      <c r="C12" s="4">
        <v>46022</v>
      </c>
      <c r="D12" s="3" t="s">
        <v>126</v>
      </c>
      <c r="E12" s="3" t="s">
        <v>128</v>
      </c>
      <c r="F12" s="5" t="s">
        <v>213</v>
      </c>
      <c r="G12" s="3" t="s">
        <v>176</v>
      </c>
      <c r="H12" s="3" t="s">
        <v>134</v>
      </c>
      <c r="I12" s="3" t="s">
        <v>134</v>
      </c>
      <c r="J12" s="5" t="s">
        <v>177</v>
      </c>
      <c r="K12" s="3" t="s">
        <v>214</v>
      </c>
      <c r="L12" s="3" t="s">
        <v>179</v>
      </c>
      <c r="M12" s="6" t="s">
        <v>343</v>
      </c>
      <c r="N12" s="3" t="s">
        <v>133</v>
      </c>
      <c r="O12" s="4">
        <v>45845</v>
      </c>
      <c r="P12" s="4">
        <v>45863</v>
      </c>
      <c r="Q12" s="46" t="s">
        <v>215</v>
      </c>
      <c r="R12" s="3">
        <v>5</v>
      </c>
      <c r="S12" s="3">
        <v>56</v>
      </c>
      <c r="T12" s="3"/>
      <c r="U12" s="19">
        <v>50</v>
      </c>
      <c r="V12" s="19">
        <v>6</v>
      </c>
      <c r="W12" s="5" t="s">
        <v>216</v>
      </c>
      <c r="X12" s="17">
        <v>199136</v>
      </c>
      <c r="Y12" s="3">
        <v>0</v>
      </c>
      <c r="Z12" s="3">
        <v>0</v>
      </c>
      <c r="AA12" s="3">
        <v>0</v>
      </c>
      <c r="AB12" s="3">
        <v>0</v>
      </c>
      <c r="AC12" s="9"/>
      <c r="AD12" s="6" t="s">
        <v>376</v>
      </c>
      <c r="AE12" s="7" t="s">
        <v>217</v>
      </c>
      <c r="AF12" s="14" t="s">
        <v>218</v>
      </c>
      <c r="AG12" s="3">
        <v>0</v>
      </c>
      <c r="AH12" s="3">
        <v>0</v>
      </c>
      <c r="AI12" s="12" t="s">
        <v>193</v>
      </c>
      <c r="AJ12" s="12" t="s">
        <v>219</v>
      </c>
      <c r="AK12" s="12" t="s">
        <v>195</v>
      </c>
      <c r="AL12" s="3" t="s">
        <v>176</v>
      </c>
      <c r="AM12" s="15" t="s">
        <v>196</v>
      </c>
      <c r="AN12" s="15" t="s">
        <v>220</v>
      </c>
      <c r="AO12" s="3"/>
      <c r="AP12" s="3"/>
      <c r="AQ12" s="3">
        <v>5</v>
      </c>
      <c r="AR12" s="12" t="s">
        <v>198</v>
      </c>
      <c r="AS12" s="3" t="s">
        <v>134</v>
      </c>
      <c r="AT12" s="3" t="s">
        <v>134</v>
      </c>
      <c r="AU12" s="3" t="s">
        <v>135</v>
      </c>
      <c r="AV12" s="6" t="s">
        <v>349</v>
      </c>
      <c r="AW12" s="3">
        <v>5</v>
      </c>
      <c r="AX12" s="6" t="s">
        <v>363</v>
      </c>
      <c r="AY12" s="3"/>
      <c r="AZ12" s="3" t="s">
        <v>177</v>
      </c>
      <c r="BA12" s="4">
        <v>46042</v>
      </c>
      <c r="BB12" s="13" t="s">
        <v>263</v>
      </c>
    </row>
    <row r="13" spans="1:54" ht="225" x14ac:dyDescent="0.25">
      <c r="A13" s="3">
        <v>2025</v>
      </c>
      <c r="B13" s="4">
        <v>45931</v>
      </c>
      <c r="C13" s="4">
        <v>46022</v>
      </c>
      <c r="D13" s="3" t="s">
        <v>126</v>
      </c>
      <c r="E13" s="3" t="s">
        <v>128</v>
      </c>
      <c r="F13" s="5" t="s">
        <v>221</v>
      </c>
      <c r="G13" s="3" t="s">
        <v>176</v>
      </c>
      <c r="H13" s="3" t="s">
        <v>134</v>
      </c>
      <c r="I13" s="3" t="s">
        <v>134</v>
      </c>
      <c r="J13" s="5" t="s">
        <v>177</v>
      </c>
      <c r="K13" s="5" t="s">
        <v>222</v>
      </c>
      <c r="L13" s="3" t="s">
        <v>179</v>
      </c>
      <c r="M13" s="6" t="s">
        <v>343</v>
      </c>
      <c r="N13" s="3" t="s">
        <v>133</v>
      </c>
      <c r="O13" s="4">
        <v>45866</v>
      </c>
      <c r="P13" s="4">
        <v>45870</v>
      </c>
      <c r="Q13" s="7" t="s">
        <v>223</v>
      </c>
      <c r="R13" s="3">
        <v>6</v>
      </c>
      <c r="S13" s="3">
        <v>121</v>
      </c>
      <c r="T13" s="3"/>
      <c r="U13" s="19">
        <v>25</v>
      </c>
      <c r="V13" s="19">
        <v>96</v>
      </c>
      <c r="W13" s="5" t="s">
        <v>216</v>
      </c>
      <c r="X13" s="17">
        <v>199311.2</v>
      </c>
      <c r="Y13" s="3">
        <v>0</v>
      </c>
      <c r="Z13" s="3">
        <v>0</v>
      </c>
      <c r="AA13" s="3">
        <v>0</v>
      </c>
      <c r="AB13" s="3">
        <v>0</v>
      </c>
      <c r="AC13" s="9"/>
      <c r="AD13" s="6" t="s">
        <v>377</v>
      </c>
      <c r="AE13" s="7" t="s">
        <v>217</v>
      </c>
      <c r="AF13" s="14" t="s">
        <v>224</v>
      </c>
      <c r="AG13" s="3">
        <v>0</v>
      </c>
      <c r="AH13" s="3">
        <v>0</v>
      </c>
      <c r="AI13" s="12" t="s">
        <v>184</v>
      </c>
      <c r="AJ13" s="12" t="s">
        <v>225</v>
      </c>
      <c r="AK13" s="12" t="s">
        <v>195</v>
      </c>
      <c r="AL13" s="3" t="s">
        <v>176</v>
      </c>
      <c r="AM13" s="15" t="s">
        <v>196</v>
      </c>
      <c r="AN13" s="15" t="s">
        <v>226</v>
      </c>
      <c r="AO13" s="3"/>
      <c r="AP13" s="3"/>
      <c r="AQ13" s="3">
        <v>6</v>
      </c>
      <c r="AR13" s="12" t="s">
        <v>198</v>
      </c>
      <c r="AS13" s="3" t="s">
        <v>134</v>
      </c>
      <c r="AT13" s="3" t="s">
        <v>134</v>
      </c>
      <c r="AU13" s="3" t="s">
        <v>135</v>
      </c>
      <c r="AV13" s="6" t="s">
        <v>350</v>
      </c>
      <c r="AW13" s="3">
        <v>6</v>
      </c>
      <c r="AX13" s="6" t="s">
        <v>364</v>
      </c>
      <c r="AY13" s="3"/>
      <c r="AZ13" s="3" t="s">
        <v>177</v>
      </c>
      <c r="BA13" s="4">
        <v>46042</v>
      </c>
      <c r="BB13" s="13" t="s">
        <v>263</v>
      </c>
    </row>
    <row r="14" spans="1:54" ht="345" x14ac:dyDescent="0.25">
      <c r="A14" s="3">
        <v>2025</v>
      </c>
      <c r="B14" s="4">
        <v>45931</v>
      </c>
      <c r="C14" s="4">
        <v>46022</v>
      </c>
      <c r="D14" s="3" t="s">
        <v>126</v>
      </c>
      <c r="E14" s="3" t="s">
        <v>128</v>
      </c>
      <c r="F14" s="5" t="s">
        <v>227</v>
      </c>
      <c r="G14" s="3" t="s">
        <v>176</v>
      </c>
      <c r="H14" s="3" t="s">
        <v>134</v>
      </c>
      <c r="I14" s="3" t="s">
        <v>134</v>
      </c>
      <c r="J14" s="5" t="s">
        <v>177</v>
      </c>
      <c r="K14" s="5" t="s">
        <v>222</v>
      </c>
      <c r="L14" s="3" t="s">
        <v>179</v>
      </c>
      <c r="M14" s="6" t="s">
        <v>343</v>
      </c>
      <c r="N14" s="3" t="s">
        <v>133</v>
      </c>
      <c r="O14" s="4">
        <v>45873</v>
      </c>
      <c r="P14" s="4">
        <v>45882</v>
      </c>
      <c r="Q14" s="7" t="s">
        <v>228</v>
      </c>
      <c r="R14" s="3">
        <v>7</v>
      </c>
      <c r="S14" s="3">
        <v>134</v>
      </c>
      <c r="T14" s="3"/>
      <c r="U14" s="19">
        <v>56</v>
      </c>
      <c r="V14" s="19">
        <v>78</v>
      </c>
      <c r="W14" s="5" t="s">
        <v>216</v>
      </c>
      <c r="X14" s="17">
        <v>642060</v>
      </c>
      <c r="Y14" s="3">
        <v>0</v>
      </c>
      <c r="Z14" s="3">
        <v>0</v>
      </c>
      <c r="AA14" s="3">
        <v>0</v>
      </c>
      <c r="AB14" s="3">
        <v>0</v>
      </c>
      <c r="AC14" s="9"/>
      <c r="AD14" s="6" t="s">
        <v>378</v>
      </c>
      <c r="AE14" s="7" t="s">
        <v>229</v>
      </c>
      <c r="AF14" s="14" t="s">
        <v>230</v>
      </c>
      <c r="AG14" s="3">
        <v>0</v>
      </c>
      <c r="AH14" s="3">
        <v>0</v>
      </c>
      <c r="AI14" s="12" t="s">
        <v>184</v>
      </c>
      <c r="AJ14" s="12" t="s">
        <v>231</v>
      </c>
      <c r="AK14" s="12" t="s">
        <v>195</v>
      </c>
      <c r="AL14" s="3" t="s">
        <v>176</v>
      </c>
      <c r="AM14" s="15" t="s">
        <v>196</v>
      </c>
      <c r="AN14" s="15" t="s">
        <v>232</v>
      </c>
      <c r="AO14" s="3"/>
      <c r="AP14" s="3"/>
      <c r="AQ14" s="3">
        <v>7</v>
      </c>
      <c r="AR14" s="12" t="s">
        <v>198</v>
      </c>
      <c r="AS14" s="3" t="s">
        <v>134</v>
      </c>
      <c r="AT14" s="3" t="s">
        <v>134</v>
      </c>
      <c r="AU14" s="3" t="s">
        <v>135</v>
      </c>
      <c r="AV14" s="6" t="s">
        <v>351</v>
      </c>
      <c r="AW14" s="3">
        <v>7</v>
      </c>
      <c r="AX14" s="10" t="s">
        <v>365</v>
      </c>
      <c r="AY14" s="3"/>
      <c r="AZ14" s="3" t="s">
        <v>177</v>
      </c>
      <c r="BA14" s="4">
        <v>46042</v>
      </c>
      <c r="BB14" s="13" t="s">
        <v>263</v>
      </c>
    </row>
    <row r="15" spans="1:54" ht="225" x14ac:dyDescent="0.25">
      <c r="A15" s="3">
        <v>2025</v>
      </c>
      <c r="B15" s="4">
        <v>45931</v>
      </c>
      <c r="C15" s="4">
        <v>46022</v>
      </c>
      <c r="D15" s="3" t="s">
        <v>126</v>
      </c>
      <c r="E15" s="3" t="s">
        <v>128</v>
      </c>
      <c r="F15" s="5" t="s">
        <v>233</v>
      </c>
      <c r="G15" s="3" t="s">
        <v>176</v>
      </c>
      <c r="H15" s="3" t="s">
        <v>134</v>
      </c>
      <c r="I15" s="3" t="s">
        <v>134</v>
      </c>
      <c r="J15" s="5" t="s">
        <v>177</v>
      </c>
      <c r="K15" s="5" t="s">
        <v>222</v>
      </c>
      <c r="L15" s="3" t="s">
        <v>179</v>
      </c>
      <c r="M15" s="6" t="s">
        <v>343</v>
      </c>
      <c r="N15" s="3" t="s">
        <v>133</v>
      </c>
      <c r="O15" s="4">
        <v>45880</v>
      </c>
      <c r="P15" s="4">
        <v>45894</v>
      </c>
      <c r="Q15" s="7" t="s">
        <v>234</v>
      </c>
      <c r="R15" s="3">
        <v>8</v>
      </c>
      <c r="S15" s="19">
        <v>475</v>
      </c>
      <c r="T15" s="3"/>
      <c r="U15" s="19">
        <v>105</v>
      </c>
      <c r="V15" s="19">
        <v>370</v>
      </c>
      <c r="W15" s="5" t="s">
        <v>216</v>
      </c>
      <c r="X15" s="17">
        <v>798950</v>
      </c>
      <c r="Y15" s="3">
        <v>0</v>
      </c>
      <c r="Z15" s="3">
        <v>0</v>
      </c>
      <c r="AA15" s="3">
        <v>0</v>
      </c>
      <c r="AB15" s="3">
        <v>0</v>
      </c>
      <c r="AC15" s="9"/>
      <c r="AD15" s="6" t="s">
        <v>379</v>
      </c>
      <c r="AE15" s="7" t="s">
        <v>229</v>
      </c>
      <c r="AF15" s="14" t="s">
        <v>224</v>
      </c>
      <c r="AG15" s="3">
        <v>0</v>
      </c>
      <c r="AH15" s="3">
        <v>0</v>
      </c>
      <c r="AI15" s="12" t="s">
        <v>184</v>
      </c>
      <c r="AJ15" s="12" t="s">
        <v>235</v>
      </c>
      <c r="AK15" s="12" t="s">
        <v>195</v>
      </c>
      <c r="AL15" s="3" t="s">
        <v>176</v>
      </c>
      <c r="AM15" s="15" t="s">
        <v>196</v>
      </c>
      <c r="AN15" s="15" t="s">
        <v>236</v>
      </c>
      <c r="AO15" s="3"/>
      <c r="AP15" s="3"/>
      <c r="AQ15" s="3">
        <v>8</v>
      </c>
      <c r="AR15" s="12" t="s">
        <v>198</v>
      </c>
      <c r="AS15" s="3" t="s">
        <v>134</v>
      </c>
      <c r="AT15" s="3" t="s">
        <v>134</v>
      </c>
      <c r="AU15" s="3" t="s">
        <v>135</v>
      </c>
      <c r="AV15" s="6" t="s">
        <v>352</v>
      </c>
      <c r="AW15" s="3">
        <v>8</v>
      </c>
      <c r="AX15" s="10" t="s">
        <v>366</v>
      </c>
      <c r="AY15" s="3"/>
      <c r="AZ15" s="3" t="s">
        <v>177</v>
      </c>
      <c r="BA15" s="4">
        <v>46042</v>
      </c>
      <c r="BB15" s="13" t="s">
        <v>263</v>
      </c>
    </row>
    <row r="16" spans="1:54" ht="171" x14ac:dyDescent="0.25">
      <c r="A16" s="3">
        <v>2025</v>
      </c>
      <c r="B16" s="4">
        <v>45931</v>
      </c>
      <c r="C16" s="4">
        <v>46022</v>
      </c>
      <c r="D16" s="3" t="s">
        <v>126</v>
      </c>
      <c r="E16" s="3" t="s">
        <v>128</v>
      </c>
      <c r="F16" s="5" t="s">
        <v>237</v>
      </c>
      <c r="G16" s="3" t="s">
        <v>176</v>
      </c>
      <c r="H16" s="3" t="s">
        <v>134</v>
      </c>
      <c r="I16" s="3" t="s">
        <v>134</v>
      </c>
      <c r="J16" s="5" t="s">
        <v>177</v>
      </c>
      <c r="K16" s="3" t="s">
        <v>214</v>
      </c>
      <c r="L16" s="3" t="s">
        <v>179</v>
      </c>
      <c r="M16" s="6" t="s">
        <v>343</v>
      </c>
      <c r="N16" s="3" t="s">
        <v>133</v>
      </c>
      <c r="O16" s="4">
        <v>45888</v>
      </c>
      <c r="P16" s="4">
        <v>45889</v>
      </c>
      <c r="Q16" s="7" t="s">
        <v>238</v>
      </c>
      <c r="R16" s="3">
        <v>9</v>
      </c>
      <c r="S16" s="3">
        <v>234</v>
      </c>
      <c r="T16" s="3"/>
      <c r="U16" s="19">
        <v>32</v>
      </c>
      <c r="V16" s="19">
        <v>202</v>
      </c>
      <c r="W16" s="5" t="s">
        <v>216</v>
      </c>
      <c r="X16" s="17">
        <v>954000</v>
      </c>
      <c r="Y16" s="3">
        <v>0</v>
      </c>
      <c r="Z16" s="3">
        <v>0</v>
      </c>
      <c r="AA16" s="3">
        <v>0</v>
      </c>
      <c r="AB16" s="3">
        <v>0</v>
      </c>
      <c r="AC16" s="9"/>
      <c r="AD16" s="6" t="s">
        <v>380</v>
      </c>
      <c r="AE16" s="7" t="s">
        <v>239</v>
      </c>
      <c r="AF16" s="14" t="s">
        <v>240</v>
      </c>
      <c r="AG16" s="5" t="s">
        <v>241</v>
      </c>
      <c r="AH16" s="5" t="s">
        <v>242</v>
      </c>
      <c r="AI16" s="12" t="s">
        <v>193</v>
      </c>
      <c r="AJ16" s="12" t="s">
        <v>243</v>
      </c>
      <c r="AK16" s="12" t="s">
        <v>195</v>
      </c>
      <c r="AL16" s="3" t="s">
        <v>176</v>
      </c>
      <c r="AM16" s="15" t="s">
        <v>196</v>
      </c>
      <c r="AN16" s="15" t="s">
        <v>244</v>
      </c>
      <c r="AO16" s="3"/>
      <c r="AP16" s="3"/>
      <c r="AQ16" s="3">
        <v>9</v>
      </c>
      <c r="AR16" s="12" t="s">
        <v>198</v>
      </c>
      <c r="AS16" s="3" t="s">
        <v>134</v>
      </c>
      <c r="AT16" s="3" t="s">
        <v>134</v>
      </c>
      <c r="AU16" s="3" t="s">
        <v>135</v>
      </c>
      <c r="AV16" s="6" t="s">
        <v>353</v>
      </c>
      <c r="AW16" s="3">
        <v>9</v>
      </c>
      <c r="AX16" s="6" t="s">
        <v>367</v>
      </c>
      <c r="AY16" s="3"/>
      <c r="AZ16" s="3" t="s">
        <v>177</v>
      </c>
      <c r="BA16" s="4">
        <v>46042</v>
      </c>
      <c r="BB16" s="13" t="s">
        <v>263</v>
      </c>
    </row>
    <row r="17" spans="1:54" ht="267.75" x14ac:dyDescent="0.25">
      <c r="A17" s="3">
        <v>2025</v>
      </c>
      <c r="B17" s="4">
        <v>45931</v>
      </c>
      <c r="C17" s="4">
        <v>46022</v>
      </c>
      <c r="D17" s="3" t="s">
        <v>126</v>
      </c>
      <c r="E17" s="3" t="s">
        <v>128</v>
      </c>
      <c r="F17" s="5" t="s">
        <v>245</v>
      </c>
      <c r="G17" s="3" t="s">
        <v>176</v>
      </c>
      <c r="H17" s="3" t="s">
        <v>134</v>
      </c>
      <c r="I17" s="3" t="s">
        <v>134</v>
      </c>
      <c r="J17" s="5" t="s">
        <v>177</v>
      </c>
      <c r="K17" s="3" t="s">
        <v>214</v>
      </c>
      <c r="L17" s="3" t="s">
        <v>179</v>
      </c>
      <c r="M17" s="6" t="s">
        <v>343</v>
      </c>
      <c r="N17" s="3" t="s">
        <v>133</v>
      </c>
      <c r="O17" s="4">
        <v>45915</v>
      </c>
      <c r="P17" s="4">
        <v>45926</v>
      </c>
      <c r="Q17" s="7" t="s">
        <v>251</v>
      </c>
      <c r="R17" s="3">
        <v>10</v>
      </c>
      <c r="S17" s="3">
        <v>7</v>
      </c>
      <c r="T17" s="3"/>
      <c r="U17" s="19">
        <v>7</v>
      </c>
      <c r="V17" s="19"/>
      <c r="W17" s="5" t="s">
        <v>216</v>
      </c>
      <c r="X17" s="17">
        <v>84000</v>
      </c>
      <c r="Y17" s="3">
        <v>0</v>
      </c>
      <c r="Z17" s="3">
        <v>0</v>
      </c>
      <c r="AA17" s="3">
        <v>0</v>
      </c>
      <c r="AB17" s="3">
        <v>0</v>
      </c>
      <c r="AC17" s="9"/>
      <c r="AD17" s="6" t="s">
        <v>381</v>
      </c>
      <c r="AE17" s="20" t="s">
        <v>252</v>
      </c>
      <c r="AF17" s="21" t="s">
        <v>253</v>
      </c>
      <c r="AG17" s="5" t="s">
        <v>254</v>
      </c>
      <c r="AH17" s="5" t="s">
        <v>254</v>
      </c>
      <c r="AI17" s="12" t="s">
        <v>193</v>
      </c>
      <c r="AJ17" s="12" t="s">
        <v>255</v>
      </c>
      <c r="AK17" s="12" t="s">
        <v>195</v>
      </c>
      <c r="AL17" s="3" t="s">
        <v>176</v>
      </c>
      <c r="AM17" s="15" t="s">
        <v>196</v>
      </c>
      <c r="AN17" s="15" t="s">
        <v>256</v>
      </c>
      <c r="AO17" s="3"/>
      <c r="AP17" s="3"/>
      <c r="AQ17" s="3">
        <v>10</v>
      </c>
      <c r="AR17" s="12" t="s">
        <v>198</v>
      </c>
      <c r="AS17" s="3" t="s">
        <v>134</v>
      </c>
      <c r="AT17" s="3" t="s">
        <v>134</v>
      </c>
      <c r="AU17" s="3" t="s">
        <v>135</v>
      </c>
      <c r="AV17" s="6" t="s">
        <v>354</v>
      </c>
      <c r="AW17" s="3">
        <v>10</v>
      </c>
      <c r="AX17" s="6" t="s">
        <v>368</v>
      </c>
      <c r="AY17" s="3"/>
      <c r="AZ17" s="3" t="s">
        <v>177</v>
      </c>
      <c r="BA17" s="4">
        <v>46042</v>
      </c>
      <c r="BB17" s="13" t="s">
        <v>257</v>
      </c>
    </row>
    <row r="18" spans="1:54" ht="270" x14ac:dyDescent="0.25">
      <c r="A18" s="3">
        <v>2025</v>
      </c>
      <c r="B18" s="4">
        <v>45931</v>
      </c>
      <c r="C18" s="4">
        <v>46022</v>
      </c>
      <c r="D18" s="3" t="s">
        <v>126</v>
      </c>
      <c r="E18" s="3" t="s">
        <v>128</v>
      </c>
      <c r="F18" s="5" t="s">
        <v>246</v>
      </c>
      <c r="G18" s="3" t="s">
        <v>176</v>
      </c>
      <c r="H18" s="3" t="s">
        <v>134</v>
      </c>
      <c r="I18" s="3" t="s">
        <v>134</v>
      </c>
      <c r="J18" s="5" t="s">
        <v>177</v>
      </c>
      <c r="K18" s="5" t="s">
        <v>222</v>
      </c>
      <c r="L18" s="3" t="s">
        <v>179</v>
      </c>
      <c r="M18" s="6" t="s">
        <v>343</v>
      </c>
      <c r="N18" s="3" t="s">
        <v>133</v>
      </c>
      <c r="O18" s="4">
        <v>45894</v>
      </c>
      <c r="P18" s="4">
        <v>45908</v>
      </c>
      <c r="Q18" s="7" t="s">
        <v>258</v>
      </c>
      <c r="R18" s="3">
        <v>11</v>
      </c>
      <c r="S18" s="3">
        <v>400</v>
      </c>
      <c r="T18" s="3"/>
      <c r="U18" s="47">
        <v>92</v>
      </c>
      <c r="V18" s="47">
        <v>308</v>
      </c>
      <c r="W18" s="5" t="s">
        <v>216</v>
      </c>
      <c r="X18" s="17">
        <v>691201.08</v>
      </c>
      <c r="Y18" s="3">
        <v>0</v>
      </c>
      <c r="Z18" s="3">
        <v>0</v>
      </c>
      <c r="AA18" s="3">
        <v>0</v>
      </c>
      <c r="AB18" s="3">
        <v>0</v>
      </c>
      <c r="AC18" s="9"/>
      <c r="AD18" s="6" t="s">
        <v>382</v>
      </c>
      <c r="AE18" s="7" t="s">
        <v>259</v>
      </c>
      <c r="AF18" s="14" t="s">
        <v>260</v>
      </c>
      <c r="AG18" s="5">
        <v>0</v>
      </c>
      <c r="AH18" s="5">
        <v>0</v>
      </c>
      <c r="AI18" s="12" t="s">
        <v>193</v>
      </c>
      <c r="AJ18" s="12" t="s">
        <v>261</v>
      </c>
      <c r="AK18" s="12" t="s">
        <v>195</v>
      </c>
      <c r="AL18" s="3" t="s">
        <v>176</v>
      </c>
      <c r="AM18" s="15" t="s">
        <v>196</v>
      </c>
      <c r="AN18" s="15" t="s">
        <v>262</v>
      </c>
      <c r="AO18" s="3"/>
      <c r="AP18" s="3"/>
      <c r="AQ18" s="3">
        <v>11</v>
      </c>
      <c r="AR18" s="12" t="s">
        <v>198</v>
      </c>
      <c r="AS18" s="3" t="s">
        <v>134</v>
      </c>
      <c r="AT18" s="3" t="s">
        <v>134</v>
      </c>
      <c r="AU18" s="3" t="s">
        <v>135</v>
      </c>
      <c r="AV18" s="6" t="s">
        <v>355</v>
      </c>
      <c r="AW18" s="3">
        <v>11</v>
      </c>
      <c r="AX18" s="6" t="s">
        <v>388</v>
      </c>
      <c r="AY18" s="3"/>
      <c r="AZ18" s="3" t="s">
        <v>177</v>
      </c>
      <c r="BA18" s="4">
        <v>46042</v>
      </c>
      <c r="BB18" s="13" t="s">
        <v>371</v>
      </c>
    </row>
    <row r="19" spans="1:54" ht="270" x14ac:dyDescent="0.25">
      <c r="A19" s="3">
        <v>2025</v>
      </c>
      <c r="B19" s="4">
        <v>45931</v>
      </c>
      <c r="C19" s="4">
        <v>46022</v>
      </c>
      <c r="D19" s="3" t="s">
        <v>126</v>
      </c>
      <c r="E19" s="3" t="s">
        <v>128</v>
      </c>
      <c r="F19" s="5" t="s">
        <v>247</v>
      </c>
      <c r="G19" s="3" t="s">
        <v>176</v>
      </c>
      <c r="H19" s="3" t="s">
        <v>134</v>
      </c>
      <c r="I19" s="3" t="s">
        <v>134</v>
      </c>
      <c r="J19" s="5" t="s">
        <v>177</v>
      </c>
      <c r="K19" s="5" t="s">
        <v>222</v>
      </c>
      <c r="L19" s="3" t="s">
        <v>179</v>
      </c>
      <c r="M19" s="6" t="s">
        <v>343</v>
      </c>
      <c r="N19" s="3" t="s">
        <v>133</v>
      </c>
      <c r="O19" s="4">
        <v>45894</v>
      </c>
      <c r="P19" s="4">
        <v>45908</v>
      </c>
      <c r="Q19" s="7" t="s">
        <v>264</v>
      </c>
      <c r="R19" s="3">
        <v>12</v>
      </c>
      <c r="S19" s="3">
        <v>379</v>
      </c>
      <c r="T19" s="3"/>
      <c r="U19" s="16">
        <v>70</v>
      </c>
      <c r="V19" s="16">
        <v>309</v>
      </c>
      <c r="W19" s="5" t="s">
        <v>216</v>
      </c>
      <c r="X19" s="17">
        <v>578407.51</v>
      </c>
      <c r="Y19" s="3">
        <v>0</v>
      </c>
      <c r="Z19" s="3">
        <v>0</v>
      </c>
      <c r="AA19" s="3">
        <v>0</v>
      </c>
      <c r="AB19" s="3">
        <v>0</v>
      </c>
      <c r="AC19" s="9"/>
      <c r="AD19" s="6" t="s">
        <v>383</v>
      </c>
      <c r="AE19" s="7" t="s">
        <v>259</v>
      </c>
      <c r="AF19" s="14" t="s">
        <v>260</v>
      </c>
      <c r="AG19" s="5">
        <v>0</v>
      </c>
      <c r="AH19" s="5">
        <v>0</v>
      </c>
      <c r="AI19" s="12" t="s">
        <v>193</v>
      </c>
      <c r="AJ19" s="12" t="s">
        <v>265</v>
      </c>
      <c r="AK19" s="12" t="s">
        <v>195</v>
      </c>
      <c r="AL19" s="3" t="s">
        <v>176</v>
      </c>
      <c r="AM19" s="15" t="s">
        <v>196</v>
      </c>
      <c r="AN19" s="15" t="s">
        <v>266</v>
      </c>
      <c r="AO19" s="3"/>
      <c r="AP19" s="3"/>
      <c r="AQ19" s="3">
        <v>12</v>
      </c>
      <c r="AR19" s="12" t="s">
        <v>198</v>
      </c>
      <c r="AS19" s="3" t="s">
        <v>134</v>
      </c>
      <c r="AT19" s="3" t="s">
        <v>134</v>
      </c>
      <c r="AU19" s="3" t="s">
        <v>135</v>
      </c>
      <c r="AV19" s="6" t="s">
        <v>356</v>
      </c>
      <c r="AW19" s="3">
        <v>12</v>
      </c>
      <c r="AX19" s="6" t="s">
        <v>389</v>
      </c>
      <c r="AY19" s="3"/>
      <c r="AZ19" s="3" t="s">
        <v>177</v>
      </c>
      <c r="BA19" s="4">
        <v>46042</v>
      </c>
      <c r="BB19" s="13" t="s">
        <v>371</v>
      </c>
    </row>
    <row r="20" spans="1:54" ht="409.5" x14ac:dyDescent="0.25">
      <c r="A20" s="3">
        <v>2025</v>
      </c>
      <c r="B20" s="4">
        <v>45931</v>
      </c>
      <c r="C20" s="4">
        <v>46022</v>
      </c>
      <c r="D20" s="3" t="s">
        <v>126</v>
      </c>
      <c r="E20" s="3" t="s">
        <v>128</v>
      </c>
      <c r="F20" s="5" t="s">
        <v>248</v>
      </c>
      <c r="G20" s="3" t="s">
        <v>176</v>
      </c>
      <c r="H20" s="3" t="s">
        <v>134</v>
      </c>
      <c r="I20" s="3" t="s">
        <v>134</v>
      </c>
      <c r="J20" s="5" t="s">
        <v>177</v>
      </c>
      <c r="K20" s="5" t="s">
        <v>222</v>
      </c>
      <c r="L20" s="3" t="s">
        <v>179</v>
      </c>
      <c r="M20" s="6" t="s">
        <v>343</v>
      </c>
      <c r="N20" s="3" t="s">
        <v>133</v>
      </c>
      <c r="O20" s="4">
        <v>45922</v>
      </c>
      <c r="P20" s="4">
        <v>45940</v>
      </c>
      <c r="Q20" s="7" t="s">
        <v>267</v>
      </c>
      <c r="R20" s="5">
        <v>13</v>
      </c>
      <c r="S20" s="16">
        <v>497</v>
      </c>
      <c r="T20" s="3"/>
      <c r="U20" s="16">
        <v>84</v>
      </c>
      <c r="V20" s="16">
        <v>413</v>
      </c>
      <c r="W20" s="5" t="s">
        <v>216</v>
      </c>
      <c r="X20" s="17">
        <v>1198000</v>
      </c>
      <c r="Y20" s="3">
        <v>0</v>
      </c>
      <c r="Z20" s="3">
        <v>0</v>
      </c>
      <c r="AA20" s="3">
        <v>0</v>
      </c>
      <c r="AB20" s="3">
        <v>0</v>
      </c>
      <c r="AC20" s="9"/>
      <c r="AD20" s="6" t="s">
        <v>384</v>
      </c>
      <c r="AE20" s="23" t="s">
        <v>269</v>
      </c>
      <c r="AF20" s="22" t="s">
        <v>268</v>
      </c>
      <c r="AG20" s="5">
        <v>0</v>
      </c>
      <c r="AH20" s="5">
        <v>0</v>
      </c>
      <c r="AI20" s="12" t="s">
        <v>193</v>
      </c>
      <c r="AJ20" s="12" t="s">
        <v>270</v>
      </c>
      <c r="AK20" s="12" t="s">
        <v>195</v>
      </c>
      <c r="AL20" s="3" t="s">
        <v>176</v>
      </c>
      <c r="AM20" s="15" t="s">
        <v>196</v>
      </c>
      <c r="AN20" s="15" t="s">
        <v>271</v>
      </c>
      <c r="AO20" s="3"/>
      <c r="AP20" s="3"/>
      <c r="AQ20" s="3">
        <v>13</v>
      </c>
      <c r="AR20" s="12" t="s">
        <v>198</v>
      </c>
      <c r="AS20" s="3" t="s">
        <v>134</v>
      </c>
      <c r="AT20" s="3" t="s">
        <v>134</v>
      </c>
      <c r="AU20" s="3" t="s">
        <v>135</v>
      </c>
      <c r="AV20" s="6" t="s">
        <v>357</v>
      </c>
      <c r="AW20" s="3">
        <v>13</v>
      </c>
      <c r="AX20" s="6" t="s">
        <v>369</v>
      </c>
      <c r="AY20" s="3"/>
      <c r="AZ20" s="3" t="s">
        <v>177</v>
      </c>
      <c r="BA20" s="4">
        <v>46042</v>
      </c>
      <c r="BB20" s="13" t="s">
        <v>263</v>
      </c>
    </row>
    <row r="21" spans="1:54" ht="225" x14ac:dyDescent="0.25">
      <c r="A21" s="3">
        <v>2025</v>
      </c>
      <c r="B21" s="4">
        <v>45931</v>
      </c>
      <c r="C21" s="4">
        <v>46022</v>
      </c>
      <c r="D21" s="3" t="s">
        <v>126</v>
      </c>
      <c r="E21" s="3" t="s">
        <v>128</v>
      </c>
      <c r="F21" s="5" t="s">
        <v>249</v>
      </c>
      <c r="G21" s="3" t="s">
        <v>176</v>
      </c>
      <c r="H21" s="3" t="s">
        <v>134</v>
      </c>
      <c r="I21" s="3" t="s">
        <v>134</v>
      </c>
      <c r="J21" s="5" t="s">
        <v>177</v>
      </c>
      <c r="K21" s="3" t="s">
        <v>214</v>
      </c>
      <c r="L21" s="3" t="s">
        <v>179</v>
      </c>
      <c r="M21" s="6" t="s">
        <v>343</v>
      </c>
      <c r="N21" s="3" t="s">
        <v>133</v>
      </c>
      <c r="O21" s="4">
        <v>45943</v>
      </c>
      <c r="P21" s="4">
        <v>45954</v>
      </c>
      <c r="Q21" s="7" t="s">
        <v>272</v>
      </c>
      <c r="R21" s="3">
        <v>14</v>
      </c>
      <c r="S21" s="16">
        <v>46</v>
      </c>
      <c r="T21" s="3"/>
      <c r="U21" s="16">
        <v>22</v>
      </c>
      <c r="V21" s="16">
        <v>24</v>
      </c>
      <c r="W21" s="5" t="s">
        <v>216</v>
      </c>
      <c r="X21" s="17">
        <v>34635.39</v>
      </c>
      <c r="Y21" s="3">
        <v>0</v>
      </c>
      <c r="Z21" s="3">
        <v>0</v>
      </c>
      <c r="AA21" s="3">
        <v>0</v>
      </c>
      <c r="AB21" s="3">
        <v>0</v>
      </c>
      <c r="AC21" s="9"/>
      <c r="AD21" s="6" t="s">
        <v>385</v>
      </c>
      <c r="AE21" s="14" t="s">
        <v>273</v>
      </c>
      <c r="AF21" s="14" t="s">
        <v>274</v>
      </c>
      <c r="AG21" s="5">
        <v>0</v>
      </c>
      <c r="AH21" s="5">
        <v>0</v>
      </c>
      <c r="AI21" s="12" t="s">
        <v>193</v>
      </c>
      <c r="AJ21" s="12" t="s">
        <v>275</v>
      </c>
      <c r="AK21" s="12" t="s">
        <v>195</v>
      </c>
      <c r="AL21" s="3" t="s">
        <v>176</v>
      </c>
      <c r="AM21" s="15" t="s">
        <v>196</v>
      </c>
      <c r="AN21" s="15" t="s">
        <v>276</v>
      </c>
      <c r="AO21" s="3"/>
      <c r="AP21" s="3"/>
      <c r="AQ21" s="3">
        <v>14</v>
      </c>
      <c r="AR21" s="12" t="s">
        <v>198</v>
      </c>
      <c r="AS21" s="3" t="s">
        <v>134</v>
      </c>
      <c r="AT21" s="3" t="s">
        <v>134</v>
      </c>
      <c r="AU21" s="3" t="s">
        <v>135</v>
      </c>
      <c r="AV21" s="6" t="s">
        <v>358</v>
      </c>
      <c r="AW21" s="3">
        <v>14</v>
      </c>
      <c r="AX21" s="6" t="s">
        <v>370</v>
      </c>
      <c r="AY21" s="3"/>
      <c r="AZ21" s="3" t="s">
        <v>177</v>
      </c>
      <c r="BA21" s="4">
        <v>46042</v>
      </c>
      <c r="BB21" s="13" t="s">
        <v>263</v>
      </c>
    </row>
    <row r="22" spans="1:54" ht="225" x14ac:dyDescent="0.25">
      <c r="A22" s="3">
        <v>2025</v>
      </c>
      <c r="B22" s="4">
        <v>45931</v>
      </c>
      <c r="C22" s="4">
        <v>46022</v>
      </c>
      <c r="D22" s="3" t="s">
        <v>126</v>
      </c>
      <c r="E22" s="3" t="s">
        <v>128</v>
      </c>
      <c r="F22" s="5" t="s">
        <v>250</v>
      </c>
      <c r="G22" s="3" t="s">
        <v>176</v>
      </c>
      <c r="H22" s="3" t="s">
        <v>134</v>
      </c>
      <c r="I22" s="3" t="s">
        <v>134</v>
      </c>
      <c r="J22" s="5" t="s">
        <v>177</v>
      </c>
      <c r="K22" s="5" t="s">
        <v>222</v>
      </c>
      <c r="L22" s="3" t="s">
        <v>179</v>
      </c>
      <c r="M22" s="6" t="s">
        <v>343</v>
      </c>
      <c r="N22" s="3" t="s">
        <v>133</v>
      </c>
      <c r="O22" s="4">
        <v>45972</v>
      </c>
      <c r="P22" s="4">
        <v>45988</v>
      </c>
      <c r="Q22" s="25" t="s">
        <v>278</v>
      </c>
      <c r="R22" s="3">
        <v>15</v>
      </c>
      <c r="S22" s="16">
        <v>1506</v>
      </c>
      <c r="T22" s="3"/>
      <c r="U22" s="16">
        <v>122</v>
      </c>
      <c r="V22" s="16">
        <v>1384</v>
      </c>
      <c r="W22" s="5" t="s">
        <v>216</v>
      </c>
      <c r="X22" s="17">
        <v>2006800</v>
      </c>
      <c r="Y22" s="3">
        <v>0</v>
      </c>
      <c r="Z22" s="3">
        <v>0</v>
      </c>
      <c r="AA22" s="3">
        <v>0</v>
      </c>
      <c r="AB22" s="3">
        <v>0</v>
      </c>
      <c r="AC22" s="9"/>
      <c r="AD22" s="6" t="s">
        <v>382</v>
      </c>
      <c r="AE22" s="28" t="s">
        <v>281</v>
      </c>
      <c r="AF22" s="29" t="s">
        <v>282</v>
      </c>
      <c r="AG22" s="5">
        <v>0</v>
      </c>
      <c r="AH22" s="5">
        <v>0</v>
      </c>
      <c r="AI22" s="12" t="s">
        <v>193</v>
      </c>
      <c r="AJ22" s="30" t="s">
        <v>285</v>
      </c>
      <c r="AK22" s="12" t="s">
        <v>195</v>
      </c>
      <c r="AL22" s="3" t="s">
        <v>176</v>
      </c>
      <c r="AM22" s="15" t="s">
        <v>196</v>
      </c>
      <c r="AN22" s="26" t="s">
        <v>287</v>
      </c>
      <c r="AO22" s="3"/>
      <c r="AP22" s="3"/>
      <c r="AQ22" s="3">
        <v>15</v>
      </c>
      <c r="AR22" s="12" t="s">
        <v>198</v>
      </c>
      <c r="AS22" s="3" t="s">
        <v>134</v>
      </c>
      <c r="AT22" s="3" t="s">
        <v>134</v>
      </c>
      <c r="AU22" s="3" t="s">
        <v>135</v>
      </c>
      <c r="AV22" s="6" t="s">
        <v>359</v>
      </c>
      <c r="AW22" s="3">
        <v>15</v>
      </c>
      <c r="AX22" s="6" t="s">
        <v>390</v>
      </c>
      <c r="AY22" s="3"/>
      <c r="AZ22" s="3" t="s">
        <v>177</v>
      </c>
      <c r="BA22" s="4">
        <v>46042</v>
      </c>
      <c r="BB22" s="13" t="s">
        <v>371</v>
      </c>
    </row>
    <row r="23" spans="1:54" ht="171" x14ac:dyDescent="0.25">
      <c r="A23" s="3">
        <v>2025</v>
      </c>
      <c r="B23" s="4">
        <v>45931</v>
      </c>
      <c r="C23" s="4">
        <v>46022</v>
      </c>
      <c r="D23" s="3" t="s">
        <v>126</v>
      </c>
      <c r="E23" s="3" t="s">
        <v>129</v>
      </c>
      <c r="F23" s="24" t="s">
        <v>277</v>
      </c>
      <c r="G23" s="3" t="s">
        <v>176</v>
      </c>
      <c r="H23" s="3" t="s">
        <v>134</v>
      </c>
      <c r="I23" s="3" t="s">
        <v>134</v>
      </c>
      <c r="J23" s="5" t="s">
        <v>177</v>
      </c>
      <c r="K23" s="5" t="s">
        <v>222</v>
      </c>
      <c r="L23" s="34" t="s">
        <v>342</v>
      </c>
      <c r="M23" s="44" t="s">
        <v>344</v>
      </c>
      <c r="N23" s="3" t="s">
        <v>133</v>
      </c>
      <c r="O23" s="4">
        <v>45658</v>
      </c>
      <c r="P23" s="4">
        <v>46022</v>
      </c>
      <c r="Q23" s="26" t="s">
        <v>279</v>
      </c>
      <c r="R23" s="3">
        <v>16</v>
      </c>
      <c r="S23" s="16">
        <v>34</v>
      </c>
      <c r="T23" s="3"/>
      <c r="U23" s="16">
        <v>25</v>
      </c>
      <c r="V23" s="16">
        <v>9</v>
      </c>
      <c r="W23" s="27" t="s">
        <v>280</v>
      </c>
      <c r="X23" s="17">
        <v>4657931.43</v>
      </c>
      <c r="Y23" s="3">
        <v>0</v>
      </c>
      <c r="Z23" s="3">
        <v>0</v>
      </c>
      <c r="AA23" s="3">
        <v>0</v>
      </c>
      <c r="AB23" s="3">
        <v>0</v>
      </c>
      <c r="AC23" s="9"/>
      <c r="AD23" s="6" t="s">
        <v>386</v>
      </c>
      <c r="AE23" s="29" t="s">
        <v>283</v>
      </c>
      <c r="AF23" s="29" t="s">
        <v>284</v>
      </c>
      <c r="AG23" s="5">
        <v>0</v>
      </c>
      <c r="AH23" s="5">
        <v>0</v>
      </c>
      <c r="AI23" s="12" t="s">
        <v>193</v>
      </c>
      <c r="AJ23" s="30" t="s">
        <v>286</v>
      </c>
      <c r="AK23" s="12" t="s">
        <v>195</v>
      </c>
      <c r="AL23" s="3" t="s">
        <v>176</v>
      </c>
      <c r="AM23" s="15" t="s">
        <v>196</v>
      </c>
      <c r="AN23" s="30" t="s">
        <v>288</v>
      </c>
      <c r="AO23" s="3"/>
      <c r="AP23" s="3"/>
      <c r="AQ23" s="3">
        <v>16</v>
      </c>
      <c r="AR23" s="12" t="s">
        <v>198</v>
      </c>
      <c r="AS23" s="3" t="s">
        <v>134</v>
      </c>
      <c r="AT23" s="3" t="s">
        <v>134</v>
      </c>
      <c r="AU23" s="3" t="s">
        <v>135</v>
      </c>
      <c r="AV23" s="6" t="s">
        <v>360</v>
      </c>
      <c r="AW23" s="3">
        <v>16</v>
      </c>
      <c r="AX23" s="6" t="s">
        <v>391</v>
      </c>
      <c r="AY23" s="3"/>
      <c r="AZ23" s="3" t="s">
        <v>177</v>
      </c>
      <c r="BA23" s="4">
        <v>46042</v>
      </c>
      <c r="BB23" s="13" t="s">
        <v>263</v>
      </c>
    </row>
  </sheetData>
  <mergeCells count="7">
    <mergeCell ref="A6:BB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8:AS201">
      <formula1>Hidden_644</formula1>
    </dataValidation>
    <dataValidation type="list" allowBlank="1" showErrorMessage="1" sqref="AU8:AU201">
      <formula1>Hidden_746</formula1>
    </dataValidation>
  </dataValidations>
  <hyperlinks>
    <hyperlink ref="M8" r:id="rId1"/>
    <hyperlink ref="M9" r:id="rId2"/>
    <hyperlink ref="M10" r:id="rId3"/>
    <hyperlink ref="M11" r:id="rId4"/>
    <hyperlink ref="M12" r:id="rId5"/>
    <hyperlink ref="M13" r:id="rId6"/>
    <hyperlink ref="M14" r:id="rId7"/>
    <hyperlink ref="M15" r:id="rId8"/>
    <hyperlink ref="M16" r:id="rId9"/>
    <hyperlink ref="M17" r:id="rId10"/>
    <hyperlink ref="M18" r:id="rId11"/>
    <hyperlink ref="M19" r:id="rId12"/>
    <hyperlink ref="M20" r:id="rId13"/>
    <hyperlink ref="M21" r:id="rId14"/>
    <hyperlink ref="M22" r:id="rId15"/>
    <hyperlink ref="M23" r:id="rId16"/>
    <hyperlink ref="AV8" r:id="rId17"/>
    <hyperlink ref="AV9" r:id="rId18"/>
    <hyperlink ref="AV10" r:id="rId19"/>
    <hyperlink ref="AV11" r:id="rId20"/>
    <hyperlink ref="AV12" r:id="rId21"/>
    <hyperlink ref="AV13" r:id="rId22"/>
    <hyperlink ref="AV14" r:id="rId23"/>
    <hyperlink ref="AV15" r:id="rId24"/>
    <hyperlink ref="AV16" r:id="rId25"/>
    <hyperlink ref="AV17" r:id="rId26"/>
    <hyperlink ref="AV18" r:id="rId27"/>
    <hyperlink ref="AV19" r:id="rId28"/>
    <hyperlink ref="AV20" r:id="rId29"/>
    <hyperlink ref="AV21" r:id="rId30"/>
    <hyperlink ref="AV22" r:id="rId31"/>
    <hyperlink ref="AV23" r:id="rId32"/>
    <hyperlink ref="AX10" r:id="rId33"/>
    <hyperlink ref="AX11" r:id="rId34"/>
    <hyperlink ref="AX12" r:id="rId35"/>
    <hyperlink ref="AX13" r:id="rId36"/>
    <hyperlink ref="AX14" r:id="rId37"/>
    <hyperlink ref="AX15" r:id="rId38"/>
    <hyperlink ref="AX16" r:id="rId39"/>
    <hyperlink ref="AX17" r:id="rId40"/>
    <hyperlink ref="AX20" r:id="rId41"/>
    <hyperlink ref="AX21" r:id="rId42"/>
    <hyperlink ref="AD8" r:id="rId43"/>
    <hyperlink ref="AD9" r:id="rId44"/>
    <hyperlink ref="AD10" r:id="rId45"/>
    <hyperlink ref="AD11" r:id="rId46"/>
    <hyperlink ref="AD12" r:id="rId47"/>
    <hyperlink ref="AD13" r:id="rId48"/>
    <hyperlink ref="AD14" r:id="rId49"/>
    <hyperlink ref="AD15" r:id="rId50"/>
    <hyperlink ref="AD16" r:id="rId51"/>
    <hyperlink ref="AD17" r:id="rId52"/>
    <hyperlink ref="AD18" r:id="rId53"/>
    <hyperlink ref="AD19" r:id="rId54"/>
    <hyperlink ref="AD20" r:id="rId55"/>
    <hyperlink ref="AD21" r:id="rId56"/>
    <hyperlink ref="AD22" r:id="rId57"/>
    <hyperlink ref="AD23" r:id="rId58"/>
    <hyperlink ref="AX9" r:id="rId59"/>
    <hyperlink ref="AX18" r:id="rId60"/>
    <hyperlink ref="AX19" r:id="rId61"/>
    <hyperlink ref="AX22" r:id="rId62"/>
    <hyperlink ref="AX23" r:id="rId63"/>
  </hyperlinks>
  <pageMargins left="0.7" right="0.7" top="0.75" bottom="0.75" header="0.3" footer="0.3"/>
  <pageSetup orientation="portrait" verticalDpi="0" r:id="rId6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topLeftCell="A14" workbookViewId="0">
      <selection activeCell="C17" sqref="C17"/>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ht="45" x14ac:dyDescent="0.25">
      <c r="A4" s="3">
        <v>1</v>
      </c>
      <c r="B4" s="31" t="s">
        <v>320</v>
      </c>
      <c r="C4" s="7" t="s">
        <v>321</v>
      </c>
      <c r="D4" s="32" t="s">
        <v>322</v>
      </c>
      <c r="E4" s="3" t="s">
        <v>323</v>
      </c>
      <c r="F4" s="3" t="s">
        <v>166</v>
      </c>
      <c r="G4" s="3" t="s">
        <v>324</v>
      </c>
      <c r="H4" s="3">
        <v>0</v>
      </c>
      <c r="I4" s="3" t="s">
        <v>325</v>
      </c>
    </row>
    <row r="5" spans="1:9" ht="60" x14ac:dyDescent="0.25">
      <c r="A5" s="3">
        <v>2</v>
      </c>
      <c r="B5" s="31" t="s">
        <v>187</v>
      </c>
      <c r="C5" s="39" t="s">
        <v>326</v>
      </c>
      <c r="D5" s="40" t="s">
        <v>190</v>
      </c>
      <c r="E5" s="3" t="s">
        <v>323</v>
      </c>
      <c r="F5" s="3" t="s">
        <v>166</v>
      </c>
      <c r="G5" s="3" t="s">
        <v>324</v>
      </c>
      <c r="H5" s="3">
        <v>0</v>
      </c>
      <c r="I5" s="3" t="s">
        <v>325</v>
      </c>
    </row>
    <row r="6" spans="1:9" ht="75" x14ac:dyDescent="0.25">
      <c r="A6" s="3">
        <v>3</v>
      </c>
      <c r="B6" s="31" t="s">
        <v>199</v>
      </c>
      <c r="C6" s="7" t="s">
        <v>327</v>
      </c>
      <c r="D6" s="32" t="s">
        <v>201</v>
      </c>
      <c r="E6" s="3" t="s">
        <v>323</v>
      </c>
      <c r="F6" s="3" t="s">
        <v>166</v>
      </c>
      <c r="G6" s="3" t="s">
        <v>324</v>
      </c>
      <c r="H6" s="3">
        <v>0</v>
      </c>
      <c r="I6" s="3" t="s">
        <v>325</v>
      </c>
    </row>
    <row r="7" spans="1:9" ht="45" x14ac:dyDescent="0.25">
      <c r="A7" s="3">
        <v>4</v>
      </c>
      <c r="B7" s="31" t="s">
        <v>206</v>
      </c>
      <c r="C7" s="7" t="s">
        <v>328</v>
      </c>
      <c r="D7" s="32" t="s">
        <v>208</v>
      </c>
      <c r="E7" s="3" t="s">
        <v>323</v>
      </c>
      <c r="F7" s="3" t="s">
        <v>166</v>
      </c>
      <c r="G7" s="3" t="s">
        <v>324</v>
      </c>
      <c r="H7" s="3">
        <v>0</v>
      </c>
      <c r="I7" s="3" t="s">
        <v>325</v>
      </c>
    </row>
    <row r="8" spans="1:9" ht="30" x14ac:dyDescent="0.25">
      <c r="A8" s="3">
        <v>5</v>
      </c>
      <c r="B8" s="31" t="s">
        <v>213</v>
      </c>
      <c r="C8" s="7" t="s">
        <v>329</v>
      </c>
      <c r="D8" s="32" t="s">
        <v>216</v>
      </c>
      <c r="E8" s="3" t="s">
        <v>323</v>
      </c>
      <c r="F8" s="3" t="s">
        <v>166</v>
      </c>
      <c r="G8" s="3" t="s">
        <v>324</v>
      </c>
      <c r="H8" s="3">
        <v>0</v>
      </c>
      <c r="I8" s="3" t="s">
        <v>325</v>
      </c>
    </row>
    <row r="9" spans="1:9" ht="45" x14ac:dyDescent="0.25">
      <c r="A9" s="3">
        <v>6</v>
      </c>
      <c r="B9" s="31" t="s">
        <v>221</v>
      </c>
      <c r="C9" s="7" t="s">
        <v>330</v>
      </c>
      <c r="D9" s="32" t="s">
        <v>216</v>
      </c>
      <c r="E9" s="3" t="s">
        <v>323</v>
      </c>
      <c r="F9" s="3" t="s">
        <v>166</v>
      </c>
      <c r="G9" s="3" t="s">
        <v>324</v>
      </c>
      <c r="H9" s="3">
        <v>0</v>
      </c>
      <c r="I9" s="3" t="s">
        <v>325</v>
      </c>
    </row>
    <row r="10" spans="1:9" ht="60" x14ac:dyDescent="0.25">
      <c r="A10" s="3">
        <v>7</v>
      </c>
      <c r="B10" s="31" t="s">
        <v>227</v>
      </c>
      <c r="C10" s="7" t="s">
        <v>331</v>
      </c>
      <c r="D10" s="32" t="s">
        <v>216</v>
      </c>
      <c r="E10" s="3" t="s">
        <v>323</v>
      </c>
      <c r="F10" s="3" t="s">
        <v>166</v>
      </c>
      <c r="G10" s="3" t="s">
        <v>324</v>
      </c>
      <c r="H10" s="3">
        <v>0</v>
      </c>
      <c r="I10" s="3" t="s">
        <v>325</v>
      </c>
    </row>
    <row r="11" spans="1:9" ht="45" x14ac:dyDescent="0.25">
      <c r="A11" s="3">
        <v>8</v>
      </c>
      <c r="B11" s="31" t="s">
        <v>233</v>
      </c>
      <c r="C11" s="7" t="s">
        <v>332</v>
      </c>
      <c r="D11" s="32" t="s">
        <v>216</v>
      </c>
      <c r="E11" s="3" t="s">
        <v>323</v>
      </c>
      <c r="F11" s="3" t="s">
        <v>166</v>
      </c>
      <c r="G11" s="3" t="s">
        <v>324</v>
      </c>
      <c r="H11" s="3">
        <v>0</v>
      </c>
      <c r="I11" s="3" t="s">
        <v>325</v>
      </c>
    </row>
    <row r="12" spans="1:9" ht="45" x14ac:dyDescent="0.25">
      <c r="A12" s="3">
        <v>9</v>
      </c>
      <c r="B12" s="31" t="s">
        <v>237</v>
      </c>
      <c r="C12" s="7" t="s">
        <v>333</v>
      </c>
      <c r="D12" s="32" t="s">
        <v>216</v>
      </c>
      <c r="E12" s="3" t="s">
        <v>323</v>
      </c>
      <c r="F12" s="3" t="s">
        <v>166</v>
      </c>
      <c r="G12" s="3" t="s">
        <v>324</v>
      </c>
      <c r="H12" s="3">
        <v>0</v>
      </c>
      <c r="I12" s="3" t="s">
        <v>325</v>
      </c>
    </row>
    <row r="13" spans="1:9" ht="75" x14ac:dyDescent="0.25">
      <c r="A13" s="3">
        <v>10</v>
      </c>
      <c r="B13" s="7" t="s">
        <v>245</v>
      </c>
      <c r="C13" s="42" t="s">
        <v>335</v>
      </c>
      <c r="D13" s="42" t="s">
        <v>336</v>
      </c>
      <c r="E13" s="3" t="s">
        <v>323</v>
      </c>
      <c r="F13" s="3" t="s">
        <v>166</v>
      </c>
      <c r="G13" s="3" t="s">
        <v>324</v>
      </c>
      <c r="H13" s="3">
        <v>0</v>
      </c>
      <c r="I13" s="3" t="s">
        <v>325</v>
      </c>
    </row>
    <row r="14" spans="1:9" ht="60" x14ac:dyDescent="0.25">
      <c r="A14" s="3">
        <v>11</v>
      </c>
      <c r="B14" s="7" t="s">
        <v>246</v>
      </c>
      <c r="C14" s="7" t="s">
        <v>337</v>
      </c>
      <c r="D14" s="32" t="s">
        <v>216</v>
      </c>
      <c r="E14" s="3" t="s">
        <v>323</v>
      </c>
      <c r="F14" s="3" t="s">
        <v>166</v>
      </c>
      <c r="G14" s="3" t="s">
        <v>324</v>
      </c>
      <c r="H14" s="3">
        <v>0</v>
      </c>
      <c r="I14" s="3" t="s">
        <v>325</v>
      </c>
    </row>
    <row r="15" spans="1:9" ht="45" x14ac:dyDescent="0.25">
      <c r="A15" s="3">
        <v>12</v>
      </c>
      <c r="B15" s="7" t="s">
        <v>247</v>
      </c>
      <c r="C15" s="7" t="s">
        <v>338</v>
      </c>
      <c r="D15" s="32" t="s">
        <v>216</v>
      </c>
      <c r="E15" s="3" t="s">
        <v>323</v>
      </c>
      <c r="F15" s="3" t="s">
        <v>166</v>
      </c>
      <c r="G15" s="3" t="s">
        <v>324</v>
      </c>
      <c r="H15" s="3">
        <v>0</v>
      </c>
      <c r="I15" s="3" t="s">
        <v>325</v>
      </c>
    </row>
    <row r="16" spans="1:9" ht="45" x14ac:dyDescent="0.25">
      <c r="A16" s="3">
        <v>13</v>
      </c>
      <c r="B16" s="7" t="s">
        <v>248</v>
      </c>
      <c r="C16" s="7" t="s">
        <v>339</v>
      </c>
      <c r="D16" s="32" t="s">
        <v>216</v>
      </c>
      <c r="E16" s="3" t="s">
        <v>323</v>
      </c>
      <c r="F16" s="3" t="s">
        <v>166</v>
      </c>
      <c r="G16" s="3" t="s">
        <v>324</v>
      </c>
      <c r="H16" s="3">
        <v>0</v>
      </c>
      <c r="I16" s="3" t="s">
        <v>325</v>
      </c>
    </row>
    <row r="17" spans="1:9" ht="45" x14ac:dyDescent="0.25">
      <c r="A17" s="3">
        <v>14</v>
      </c>
      <c r="B17" s="7" t="s">
        <v>249</v>
      </c>
      <c r="C17" s="7" t="s">
        <v>340</v>
      </c>
      <c r="D17" s="32" t="s">
        <v>216</v>
      </c>
      <c r="E17" s="3" t="s">
        <v>323</v>
      </c>
      <c r="F17" s="3" t="s">
        <v>166</v>
      </c>
      <c r="G17" s="3" t="s">
        <v>324</v>
      </c>
      <c r="H17" s="3">
        <v>0</v>
      </c>
      <c r="I17" s="3" t="s">
        <v>325</v>
      </c>
    </row>
    <row r="18" spans="1:9" ht="60" x14ac:dyDescent="0.25">
      <c r="A18" s="3">
        <v>15</v>
      </c>
      <c r="B18" s="7" t="s">
        <v>250</v>
      </c>
      <c r="C18" s="42" t="s">
        <v>341</v>
      </c>
      <c r="D18" s="32" t="s">
        <v>216</v>
      </c>
      <c r="E18" s="3" t="s">
        <v>323</v>
      </c>
      <c r="F18" s="3" t="s">
        <v>166</v>
      </c>
      <c r="G18" s="3" t="s">
        <v>324</v>
      </c>
      <c r="H18" s="3">
        <v>0</v>
      </c>
      <c r="I18" s="3" t="s">
        <v>325</v>
      </c>
    </row>
    <row r="19" spans="1:9" ht="60" x14ac:dyDescent="0.25">
      <c r="A19" s="3">
        <v>16</v>
      </c>
      <c r="B19" s="41" t="s">
        <v>277</v>
      </c>
      <c r="C19" s="42" t="s">
        <v>334</v>
      </c>
      <c r="D19" s="43" t="s">
        <v>280</v>
      </c>
      <c r="E19" s="3" t="s">
        <v>323</v>
      </c>
      <c r="F19" s="3" t="s">
        <v>166</v>
      </c>
      <c r="G19" s="3" t="s">
        <v>324</v>
      </c>
      <c r="H19" s="3">
        <v>0</v>
      </c>
      <c r="I19" s="3" t="s">
        <v>325</v>
      </c>
    </row>
  </sheetData>
  <dataValidations count="1">
    <dataValidation type="list" allowBlank="1" showErrorMessage="1" sqref="F4:F201">
      <formula1>Hidden_1_Tabla_3644385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topLeftCell="A17" workbookViewId="0">
      <selection activeCell="B19" sqref="B19:C19"/>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ht="60" x14ac:dyDescent="0.25">
      <c r="A4" s="3">
        <v>1</v>
      </c>
      <c r="B4" s="7" t="s">
        <v>291</v>
      </c>
      <c r="C4" s="31" t="s">
        <v>292</v>
      </c>
      <c r="D4" s="3" t="s">
        <v>145</v>
      </c>
      <c r="E4" s="5" t="s">
        <v>290</v>
      </c>
    </row>
    <row r="5" spans="1:5" ht="45" x14ac:dyDescent="0.25">
      <c r="A5" s="3">
        <v>2</v>
      </c>
      <c r="B5" s="7" t="s">
        <v>289</v>
      </c>
      <c r="C5" s="7" t="s">
        <v>296</v>
      </c>
      <c r="D5" s="3" t="s">
        <v>145</v>
      </c>
      <c r="E5" s="5" t="s">
        <v>290</v>
      </c>
    </row>
    <row r="6" spans="1:5" ht="75" x14ac:dyDescent="0.25">
      <c r="A6" s="3">
        <v>3</v>
      </c>
      <c r="B6" s="7" t="s">
        <v>200</v>
      </c>
      <c r="C6" s="35" t="s">
        <v>297</v>
      </c>
      <c r="D6" s="3" t="s">
        <v>145</v>
      </c>
      <c r="E6" s="5" t="s">
        <v>290</v>
      </c>
    </row>
    <row r="7" spans="1:5" ht="120" x14ac:dyDescent="0.25">
      <c r="A7" s="3">
        <v>4</v>
      </c>
      <c r="B7" s="7" t="s">
        <v>298</v>
      </c>
      <c r="C7" s="7" t="s">
        <v>299</v>
      </c>
      <c r="D7" s="3" t="s">
        <v>145</v>
      </c>
      <c r="E7" s="5" t="s">
        <v>290</v>
      </c>
    </row>
    <row r="8" spans="1:5" ht="60" x14ac:dyDescent="0.25">
      <c r="A8" s="3">
        <v>5</v>
      </c>
      <c r="B8" s="37" t="s">
        <v>300</v>
      </c>
      <c r="C8" s="38" t="s">
        <v>301</v>
      </c>
      <c r="D8" s="3" t="s">
        <v>145</v>
      </c>
      <c r="E8" s="5" t="s">
        <v>290</v>
      </c>
    </row>
    <row r="9" spans="1:5" ht="120" x14ac:dyDescent="0.25">
      <c r="A9" s="3">
        <v>6</v>
      </c>
      <c r="B9" s="7" t="s">
        <v>302</v>
      </c>
      <c r="C9" s="7" t="s">
        <v>303</v>
      </c>
      <c r="D9" s="3" t="s">
        <v>145</v>
      </c>
      <c r="E9" s="5" t="s">
        <v>290</v>
      </c>
    </row>
    <row r="10" spans="1:5" ht="165" x14ac:dyDescent="0.25">
      <c r="A10" s="3">
        <v>7</v>
      </c>
      <c r="B10" s="7" t="s">
        <v>304</v>
      </c>
      <c r="C10" s="7" t="s">
        <v>305</v>
      </c>
      <c r="D10" s="3" t="s">
        <v>145</v>
      </c>
      <c r="E10" s="5" t="s">
        <v>290</v>
      </c>
    </row>
    <row r="11" spans="1:5" ht="105" x14ac:dyDescent="0.25">
      <c r="A11" s="3">
        <v>8</v>
      </c>
      <c r="B11" s="7" t="s">
        <v>306</v>
      </c>
      <c r="C11" s="7" t="s">
        <v>307</v>
      </c>
      <c r="D11" s="3" t="s">
        <v>145</v>
      </c>
      <c r="E11" s="5" t="s">
        <v>290</v>
      </c>
    </row>
    <row r="12" spans="1:5" ht="75" x14ac:dyDescent="0.25">
      <c r="A12" s="3">
        <v>9</v>
      </c>
      <c r="B12" s="7" t="s">
        <v>308</v>
      </c>
      <c r="C12" s="7" t="s">
        <v>309</v>
      </c>
      <c r="D12" s="3" t="s">
        <v>145</v>
      </c>
      <c r="E12" s="5" t="s">
        <v>290</v>
      </c>
    </row>
    <row r="13" spans="1:5" ht="75" x14ac:dyDescent="0.25">
      <c r="A13" s="3">
        <v>10</v>
      </c>
      <c r="B13" s="7" t="s">
        <v>251</v>
      </c>
      <c r="C13" s="33" t="s">
        <v>293</v>
      </c>
      <c r="D13" s="3" t="s">
        <v>145</v>
      </c>
      <c r="E13" s="5" t="s">
        <v>290</v>
      </c>
    </row>
    <row r="14" spans="1:5" ht="105" x14ac:dyDescent="0.25">
      <c r="A14" s="3">
        <v>11</v>
      </c>
      <c r="B14" s="7" t="s">
        <v>310</v>
      </c>
      <c r="C14" s="23" t="s">
        <v>315</v>
      </c>
      <c r="D14" s="3" t="s">
        <v>145</v>
      </c>
      <c r="E14" s="5" t="s">
        <v>290</v>
      </c>
    </row>
    <row r="15" spans="1:5" ht="90" x14ac:dyDescent="0.25">
      <c r="A15" s="3">
        <v>12</v>
      </c>
      <c r="B15" s="7" t="s">
        <v>311</v>
      </c>
      <c r="C15" s="23" t="s">
        <v>314</v>
      </c>
      <c r="D15" s="3" t="s">
        <v>145</v>
      </c>
      <c r="E15" s="5" t="s">
        <v>290</v>
      </c>
    </row>
    <row r="16" spans="1:5" ht="165" x14ac:dyDescent="0.25">
      <c r="A16" s="3">
        <v>13</v>
      </c>
      <c r="B16" s="7" t="s">
        <v>312</v>
      </c>
      <c r="C16" s="23" t="s">
        <v>313</v>
      </c>
      <c r="D16" s="3" t="s">
        <v>145</v>
      </c>
      <c r="E16" s="5" t="s">
        <v>290</v>
      </c>
    </row>
    <row r="17" spans="1:5" ht="135" x14ac:dyDescent="0.25">
      <c r="A17" s="3">
        <v>14</v>
      </c>
      <c r="B17" s="7" t="s">
        <v>316</v>
      </c>
      <c r="C17" s="23" t="s">
        <v>317</v>
      </c>
      <c r="D17" s="3" t="s">
        <v>145</v>
      </c>
      <c r="E17" s="5" t="s">
        <v>290</v>
      </c>
    </row>
    <row r="18" spans="1:5" ht="75" x14ac:dyDescent="0.25">
      <c r="A18" s="3">
        <v>15</v>
      </c>
      <c r="B18" s="7" t="s">
        <v>318</v>
      </c>
      <c r="C18" s="23" t="s">
        <v>319</v>
      </c>
      <c r="D18" s="3" t="s">
        <v>145</v>
      </c>
      <c r="E18" s="5" t="s">
        <v>290</v>
      </c>
    </row>
    <row r="19" spans="1:5" ht="60" x14ac:dyDescent="0.25">
      <c r="A19" s="3">
        <v>16</v>
      </c>
      <c r="B19" s="35" t="s">
        <v>294</v>
      </c>
      <c r="C19" s="36" t="s">
        <v>295</v>
      </c>
      <c r="D19" s="3" t="s">
        <v>145</v>
      </c>
      <c r="E19" s="5" t="s">
        <v>290</v>
      </c>
    </row>
  </sheetData>
  <dataValidations count="1">
    <dataValidation type="list" allowBlank="1" showErrorMessage="1" sqref="D4:D201">
      <formula1>Hidden_1_Tabla_3644363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Tabla_364436</vt:lpstr>
      <vt:lpstr>Hidden_1_Tabla_364436</vt:lpstr>
      <vt:lpstr>Tabla_364438</vt:lpstr>
      <vt:lpstr>Hidden_1_Tabla_364438</vt:lpstr>
      <vt:lpstr>Tabla_364481</vt:lpstr>
      <vt:lpstr>Hidden_1_Tabla_3644363</vt:lpstr>
      <vt:lpstr>Hidden_1_Tabla_3644385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PC-5415</cp:lastModifiedBy>
  <dcterms:created xsi:type="dcterms:W3CDTF">2025-12-11T18:11:23Z</dcterms:created>
  <dcterms:modified xsi:type="dcterms:W3CDTF">2026-01-20T15:10:16Z</dcterms:modified>
</cp:coreProperties>
</file>