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5415\Desktop\Desarrollo Social nuevo\DESARROLLO SOCIAL\TRANSPARENCIA\TRANSPARENCIA 2025\4. Cuarto trimestre\20\"/>
    </mc:Choice>
  </mc:AlternateContent>
  <bookViews>
    <workbookView xWindow="0" yWindow="0" windowWidth="20490" windowHeight="745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<sst xmlns="http://schemas.openxmlformats.org/spreadsheetml/2006/main" count="2283" uniqueCount="921">
  <si>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</si>
  <si>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</si>
  <si>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</si>
  <si>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</si>
  <si>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</si>
  <si>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</si>
  <si>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</si>
  <si>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</si>
  <si>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</si>
  <si>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</si>
  <si>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</si>
  <si>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</si>
  <si>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</si>
  <si>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</si>
  <si>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</si>
  <si>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</si>
  <si>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</si>
  <si>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</si>
  <si>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</si>
  <si>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</si>
  <si>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</si>
  <si>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</si>
  <si>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</si>
  <si>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</si>
  <si>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</si>
  <si>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</si>
  <si>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</si>
  <si>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</si>
  <si>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</si>
  <si>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</si>
  <si>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</si>
  <si>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</si>
  <si>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</si>
  <si>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</si>
  <si>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</si>
  <si>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</si>
  <si>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</si>
  <si>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</si>
  <si>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</si>
  <si>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</si>
  <si>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</si>
  <si>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</si>
  <si>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</si>
  <si>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</si>
  <si>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</si>
  <si>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</si>
  <si>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</si>
  <si>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</si>
  <si>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</si>
  <si>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</si>
  <si>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</si>
  <si>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</si>
  <si>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</si>
  <si>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</si>
  <si>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</si>
  <si>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</si>
  <si>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</si>
  <si>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</si>
  <si>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</si>
  <si>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</si>
  <si>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</si>
  <si>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</si>
  <si>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</si>
  <si>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</si>
  <si>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</si>
  <si>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</si>
  <si>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</si>
  <si>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</si>
  <si>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</si>
  <si>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</si>
  <si>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</si>
  <si>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</si>
  <si>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</si>
  <si>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</si>
  <si>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</si>
  <si>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</si>
  <si>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</si>
  <si>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</si>
  <si>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</si>
  <si>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</si>
  <si>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</si>
  <si>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</si>
  <si>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</si>
  <si>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</si>
  <si>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</si>
  <si>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</si>
  <si>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</si>
  <si>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</si>
  <si>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</si>
  <si>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</si>
  <si>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</si>
  <si>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</si>
  <si>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</si>
  <si>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</si>
  <si>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</si>
  <si>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</si>
  <si>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</si>
  <si>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</si>
  <si>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</si>
  <si>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</si>
  <si>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</si>
  <si>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</si>
  <si>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</si>
  <si>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</si>
  <si>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</si>
  <si>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</si>
  <si>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</si>
  <si>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</si>
  <si>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</si>
  <si>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</si>
  <si>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</si>
  <si>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</si>
  <si>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</si>
  <si>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</si>
  <si>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</si>
  <si>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</si>
  <si>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</si>
  <si>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</si>
  <si>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</si>
  <si>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</si>
  <si>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</si>
  <si>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</si>
  <si>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</si>
  <si>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</si>
  <si>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</si>
  <si>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</si>
  <si>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</si>
  <si>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</si>
  <si>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</si>
  <si>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</si>
  <si>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</si>
  <si>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</si>
  <si>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</si>
  <si>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</si>
  <si>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</si>
  <si>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</si>
  <si>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</si>
  <si>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</si>
  <si>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</si>
  <si>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</si>
  <si>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</si>
  <si>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</si>
  <si>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</si>
  <si>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</si>
  <si>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</si>
  <si>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</si>
  <si>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</si>
  <si>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</si>
  <si>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</si>
  <si>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</si>
  <si>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</si>
  <si>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</si>
  <si>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</si>
  <si>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</si>
  <si>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</si>
  <si>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</si>
  <si>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</si>
  <si>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</si>
  <si>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</si>
  <si>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</si>
  <si>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</si>
  <si>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</si>
  <si>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</si>
  <si>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</si>
  <si>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</si>
  <si>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</si>
  <si>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</si>
  <si>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</si>
  <si>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</si>
  <si>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</si>
  <si>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</si>
  <si>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</si>
  <si>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</si>
  <si>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</si>
  <si>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</si>
  <si>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</si>
  <si>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</si>
  <si>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</si>
  <si>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</si>
  <si>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</si>
  <si>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</si>
  <si>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</si>
  <si>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</si>
  <si>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</si>
  <si>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</si>
  <si>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</si>
  <si>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</si>
  <si>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</si>
  <si>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</si>
  <si>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</si>
  <si>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</si>
  <si>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</si>
  <si>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</si>
  <si>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</si>
  <si>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</si>
  <si>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</si>
  <si>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</si>
  <si>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</si>
  <si>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</si>
  <si>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</si>
  <si>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</si>
  <si>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</si>
  <si>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</si>
  <si>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</si>
  <si>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</si>
  <si>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</si>
  <si>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</si>
  <si>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</si>
  <si>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</si>
  <si>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</si>
  <si>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</si>
  <si>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</si>
  <si>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</si>
  <si>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</si>
  <si>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</si>
  <si>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</si>
  <si>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</si>
  <si>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</si>
  <si>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</si>
  <si>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</si>
  <si>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</si>
  <si>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</si>
  <si>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</si>
  <si>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</si>
  <si>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</si>
  <si>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</si>
  <si>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</si>
  <si>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</si>
  <si>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</si>
  <si>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</si>
  <si>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</si>
  <si>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</si>
  <si>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</si>
  <si>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</si>
  <si>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</si>
  <si>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</si>
  <si>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</si>
  <si>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</si>
  <si>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</si>
  <si>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</si>
  <si>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</si>
  <si>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</si>
  <si>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</si>
  <si>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</si>
  <si>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</si>
  <si>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</si>
  <si>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</si>
  <si>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</si>
  <si>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</si>
  <si>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</si>
  <si>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</si>
  <si>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</si>
  <si>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</si>
  <si>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</si>
  <si>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</si>
  <si>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Pláticas Pre-Matrimoniales</t>
  </si>
  <si>
    <t>Se brindan pláticas de orientación prematrimonial a las personas interesadas en contraer matrimonio civil.</t>
  </si>
  <si>
    <t>Poblacion mayor de 18 años de edad</t>
  </si>
  <si>
    <t xml:space="preserve">Presencial </t>
  </si>
  <si>
    <t xml:space="preserve">1.- Credencial del INE o Pasaporte </t>
  </si>
  <si>
    <t>2 Horas (se entrega constancia al termino de la plática)</t>
  </si>
  <si>
    <t>Ninguno</t>
  </si>
  <si>
    <t xml:space="preserve">Antes de realizar el trámite </t>
  </si>
  <si>
    <t>6 meses</t>
  </si>
  <si>
    <t>Ley de ingresos de San Francisco de los Romo, Ags, ejercicio fiscal 2025, Art. 118 inciso numeral 02</t>
  </si>
  <si>
    <t>Del apartado Tercero del Comité Municipal para el Desarrollo Integral de la Familia, Art. 104, Fracción I, del Código Municipal de San Francisco de los Romo</t>
  </si>
  <si>
    <t>Queja y/o Denuncia</t>
  </si>
  <si>
    <t>https://www.catalogonacional.gob.mx</t>
  </si>
  <si>
    <t>Comité Municipal para el Desarrollo Integral de la Familia</t>
  </si>
  <si>
    <t>Ninguna</t>
  </si>
  <si>
    <t>Inscripción a talleres</t>
  </si>
  <si>
    <t>Se brinda el servicio de diferentes manualidades y actividades físicas para las personas que desean emplear su tiempo libre en el aprendizaje de alguna de las diversas actividades que se ofertan.</t>
  </si>
  <si>
    <t>Población en general</t>
  </si>
  <si>
    <t>1.- Ninguno</t>
  </si>
  <si>
    <t>Inmediata</t>
  </si>
  <si>
    <t>Ley de ingresos de San Francisco de los Romo, Ags, ejercicio fiscal 2025, Art. 118 numeral 01</t>
  </si>
  <si>
    <t>Art. 99 Fracc. II y IV, Apartado Tercero del Comité Municipal para el Desarrollo Integral de la Familia, Art. 104 del Código Municipal de San Francisco de los Romo</t>
  </si>
  <si>
    <t>Queja, Denuncia y/o Reporte</t>
  </si>
  <si>
    <t>Con fundamento en lo dispuesto en el artículo 16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</si>
  <si>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Inscripción al Programa de Asistencia Social Alimentaria a Embarazadas</t>
  </si>
  <si>
    <t>El solicitante presenta la documentación requerida al Departamento de Programas Alimenticios, la cual entra a una lista de espera para ingresar al programa y de esta manera se le otorgará una despensa mensual con productos de la canasta básica durante el embarazo.</t>
  </si>
  <si>
    <t xml:space="preserve">Mujeres embarazadas </t>
  </si>
  <si>
    <t>1.- Comprobante de embarazo                                                    
2.- Copia de la curp                                                           
3.- Copia de la identificación oficial INE.                                                       
4.- Copia del comprobante de domicilio.</t>
  </si>
  <si>
    <t xml:space="preserve">5 días hábiles </t>
  </si>
  <si>
    <t>Servicio sin costo</t>
  </si>
  <si>
    <t xml:space="preserve">Del apartado tercero del Comité Municipal para el Desarrollo Integral de la Familia, Art. 104, Fracción VI,  del Código Municipal de San Francisco de los Romo. </t>
  </si>
  <si>
    <t>Inscripción al Programa Desayunos Escolares Fríos.</t>
  </si>
  <si>
    <t>La solicitud para formar parte de este programa debe realizarla el Director de la Institución educativa por medio de oficio al inicio del ciclo escolar. Al ser aceptados en el programa recibirán una dotación de desayuno diario para los alumnos hasta 3er grado de primaria.</t>
  </si>
  <si>
    <t>Niños inscritos en Instituciones Educativas como CONAFES, PREESCOLARES y 1°, 2° y 3er grado de PRIMARIA.</t>
  </si>
  <si>
    <t>1.- Oficio de solicitud al inicio del ciclo escolar                                                                                      
2.- Firma de la carta compromiso.</t>
  </si>
  <si>
    <t>9 días hábiles</t>
  </si>
  <si>
    <t xml:space="preserve">Del Art. 99, Fracción II, apartado tercero del Comité Municipal para el Desarrollo Integral de la Familia, Art. 104, Fracción VI,  del Código Municipal de San Francisco de los Romo. </t>
  </si>
  <si>
    <t>Inscripción al Programa de Despensas para Personas con Discapacidad.</t>
  </si>
  <si>
    <t>El solicitante presenta la documentación requerida al Departamento de Programas Alimenticios, la cual es valorada y si es necesario el Departamento de Trabajo Social realiza una visita domiciliaria. Al ser aceptado en el programa se otorgará una despensa mensual con productos de la canasta básica</t>
  </si>
  <si>
    <t>Personas con discapacidad</t>
  </si>
  <si>
    <t>1.- Diagnostico Médico
2.- Copia de la CURP de la persona con discapacidad
3.- Copia de la Identificación Oficial
4.- Copia del Comprobante de domicilio perteneciente a este municipio.</t>
  </si>
  <si>
    <t xml:space="preserve">Del Artículo 99, Fracción II, apartado tercero del Comité Municipal para el Desarrollo Integral de la Familia, Art. 104, Fracción VI,  del Código Municipal de San Francisco de los Romo. </t>
  </si>
  <si>
    <t>Inscripción al Programa de Despensas para Personas de la Tercera Edad</t>
  </si>
  <si>
    <t>El/ la solicitante presenta la documentación requerida al Departamento de Programas Alimenticios, la cual entra a una lista de espera para ingresar al programa, al ser aceptado/a en el programa se le otorgará una despensa con productos de la canasta básica</t>
  </si>
  <si>
    <t>Personas mayores de 60 años, asistentes a los Clubs de Tercera Edad del DIF</t>
  </si>
  <si>
    <t xml:space="preserve">1.- Copia de la CURP
2.- Copia de la Identificación Oficial
3.- Copia del Comprobante de domicilio perteneciente a este municipio. </t>
  </si>
  <si>
    <t>5 días hábiles</t>
  </si>
  <si>
    <t>Inscripción al Programa Atención a menores de 2 a 4 años, no Escolarizados y de 6 a 24 meses</t>
  </si>
  <si>
    <t>Para ingresar al Padron de beneficiarios de este programa es necesario presentar la documentación requerida, entra a una lista de espera y en cuanto haya lugar es beneficiario del programa.</t>
  </si>
  <si>
    <t>Niños de 2 a 4 años, no escolarizados y menores de 6 a 24 meses de edad.</t>
  </si>
  <si>
    <t>1.- Copia de la CURP del menor.
2.- Copia de la CURP de la mamá del menor.
3.- Copia de la identificación oficial de la mamá del menor.
4.- Copia del comprobante de domicilio perteneciente al municipio</t>
  </si>
  <si>
    <t>8 días hábiles</t>
  </si>
  <si>
    <t>Canalizaciones.</t>
  </si>
  <si>
    <t>Realización del expediente y ser el filtro para la atención de los diferentes servicios que se brindan en la institución.</t>
  </si>
  <si>
    <t>Población en general.</t>
  </si>
  <si>
    <t>1.- Sujeto a la intervención de la problemática.</t>
  </si>
  <si>
    <t>1 día hábil</t>
  </si>
  <si>
    <t xml:space="preserve">Del Artículo 99, Fracción II, apartado tercero del Comité Municipal para el Desarrollo Integral de la Familia, Art. 104, Fracción XV, del Código Municipal de San Francisco de los Romo. </t>
  </si>
  <si>
    <t>Gestión de Aparato Funcional (Silla de Ruedas, Bastón, Andadera, Aparato Auditivo)</t>
  </si>
  <si>
    <t>Realización de la gestión ante instituciones gubernamentales para el apoyo del aparato funcional</t>
  </si>
  <si>
    <t>Población que por enfermedad o discapacidad no puede desplazarse por sus medios.</t>
  </si>
  <si>
    <t>1.- Copia de Credencial de Elector del beneficiario y en caso de ser menor de edad, copia del solicitante.
2.- Copia de Acta de Nacimiento de beneficiario.
3.- Copia de comprobante de domicilio.
4.- Copia de diagnóstico medico.</t>
  </si>
  <si>
    <t xml:space="preserve">1 día hábil </t>
  </si>
  <si>
    <t xml:space="preserve">Del Artículo 99, Fracción II, apartado tercero del Comité Municipal para el Desarrollo Integral de la Familia, Art. 104, Fracción I, III Y V, del Código Municipal de San Francisco de los Romo. </t>
  </si>
  <si>
    <t xml:space="preserve">Ninguna </t>
  </si>
  <si>
    <t>Estudio Socioeconómico</t>
  </si>
  <si>
    <t>Realización de expediente o diagnóstico social.</t>
  </si>
  <si>
    <t>Población que solicite el servicio o requiera del instrumento.</t>
  </si>
  <si>
    <t>1.- Sujetos al trámite requerido.</t>
  </si>
  <si>
    <t xml:space="preserve">Del Artículo 99, Fracción II, apartado tercero del Comité Municipal para el Desarrollo Integral de la Familia, Art. 104, Fracción II,  del Código Municipal de San Francisco de los Romo. </t>
  </si>
  <si>
    <t xml:space="preserve">Solicitud Préstamo de Muletas </t>
  </si>
  <si>
    <t>Préstamo temporal de algún aparato de movilidad aisitida.</t>
  </si>
  <si>
    <t>Población que presente algún problema fisico temporal que le impida desplazarse por sus medios.</t>
  </si>
  <si>
    <t>1.- Copia de Credencial de Elector del solicitante
2.- Copia de comprobante de domicilio.</t>
  </si>
  <si>
    <t>Indefinido</t>
  </si>
  <si>
    <t xml:space="preserve">Del Artículo 99, Fracción II, apartado tercero del Comité Municipal para el Desarrollo Integral de la Familia, Art. 104, Fracción  III Y V,   del Código Municipal de San Francisco de los Romo. </t>
  </si>
  <si>
    <t>Traslado a diversas instituciones</t>
  </si>
  <si>
    <t>Se brinda apoyo de transporte a diversas instituciones educativas y de salud a las personas que lo requieran.</t>
  </si>
  <si>
    <t>Población que presente alguna enfermedad o discapacidad</t>
  </si>
  <si>
    <t>1.- Copia de Credencial de Elector del beneficiario
2.- En caso de ser menor edad copia de la CURP
3.- Copia de comprobante de domicilio.</t>
  </si>
  <si>
    <t xml:space="preserve">Del Artículo 99, Fracción II, apartado tercero del Comité Municipal para el Desarrollo Integral de la Familia, Art. 104, Fracción  III Y VIII,   del Código Municipal de San Francisco de los Romo. </t>
  </si>
  <si>
    <t>Demandas de diversas índole.</t>
  </si>
  <si>
    <t>Se brinda el servicio de juicios legales para las personas que presenten problemáticas sociales.</t>
  </si>
  <si>
    <t>Poblacion general residente de San Francisco de los Romo</t>
  </si>
  <si>
    <t xml:space="preserve">1.- Acta de Matrimonio Original y 2 copias (si fuera el caso)
2.- Acta de Nacimiento de todos los hijos nacidos dentro del matrimonio original y dos copias
3.- Identificación Oficial (3 copias simples) </t>
  </si>
  <si>
    <t xml:space="preserve">Resguardo Temporal del menor </t>
  </si>
  <si>
    <t>Se realiza la constancia que acredita que algún familiar tendrá bajo su resguardo temporal algún menor.</t>
  </si>
  <si>
    <t>1.- Documento que acredite el nacimiento del menor 
2.- Identificación oficial de los padres.</t>
  </si>
  <si>
    <t xml:space="preserve">Inmediata </t>
  </si>
  <si>
    <t xml:space="preserve">Del Artículo 99, Fracción II, apartado tercero del Comité Municipal para el Desarrollo Integral de la Familia, Art. 104 BIS, Fracción  I, II, XIV  del Código Municipal de San Francisco de los Romo. </t>
  </si>
  <si>
    <t>Inscripción curso de verano.</t>
  </si>
  <si>
    <t>Se brinda el servicio de un curso de verano con una duración de 2 semanas enfocadas en el aprendizaje de manualidades, deportes y/o convivencia grupal.</t>
  </si>
  <si>
    <t>Menores de 5 a 13 años de edad.</t>
  </si>
  <si>
    <t xml:space="preserve">1.- Pago de inscripción a partir de los 5 años de edad. </t>
  </si>
  <si>
    <t>$150,  en caso de familiar directo del menor inscrito se cobrara $75 pesos</t>
  </si>
  <si>
    <t>Ley de ingresos de San Francisco de los Romo , Ags, ejerecicio fiscal 2025, Capítulo XV por servicios prestados por el Comité Municipal para el Desarrollo Integral de la Familia. Art. 105</t>
  </si>
  <si>
    <t xml:space="preserve">Del Artículo 99, fracción II, apartado tercero del Comité Municipal para el Desarrollo Integral de la Familia, Art. 104, Fracc. I y IV del Código Municipal de San Francisco de los Romo. </t>
  </si>
  <si>
    <t xml:space="preserve">Convenios a traves del proceso de mediación </t>
  </si>
  <si>
    <t>Se brinda el servicio de mediación entre los usuarios con la finalidad de llegar a acuerdos y realizar convenios entre las partes</t>
  </si>
  <si>
    <t>Poblacion en general residente de San Francisco de los Romo</t>
  </si>
  <si>
    <t>1.- Identificación oficial</t>
  </si>
  <si>
    <t xml:space="preserve">Del Artículo 99, Fracción II, apartado tercero del Comité Municipal para el Desarrollo Integral de la Familia, Art. 104 BIS, Fracción  I, II, IV  del Código Municipal de San Francisco de los Romo.  </t>
  </si>
  <si>
    <t>Permiso de menor para que viaje al extranjero</t>
  </si>
  <si>
    <t>Se brinda el servicio para que un menor de edad pueda salir al extranjero con el permiso legal de ambos padres</t>
  </si>
  <si>
    <t>Poblacion en general residente de San Francsisco de los Romo</t>
  </si>
  <si>
    <t>1.- Documento que acredite el nacimiento del menor                                                                                  
2.- Identificación oficial de los padres.</t>
  </si>
  <si>
    <t>1 año</t>
  </si>
  <si>
    <t xml:space="preserve">Del Artículo 99, Fracción II, apartado tercero del Comité Municipal para el Desarrollo Integral de la Familia, Art. 104, Art. 104 BIS, Fracción  I y IV  del Código Municipal de San Francisco de los Romo.   </t>
  </si>
  <si>
    <t>Con fundamento en lo dispuesto en el artículo 16 de la Ley General de Transparencia y Acceso a la Información Pública, se hace constar que durante el periodo que se informa este sujeto obligado en el ejercicio de sus funciones y por cuestiones administrativas, el presente servicio no cuenta con formatos respectivos,  ni con otro medio para el envío de consultas  y documentos, en virtud de lo cual, no se generó información que reportar.</t>
  </si>
  <si>
    <t>Constancias de Identificación de Ganado</t>
  </si>
  <si>
    <t>Proporcionar a la ciudadana o al ciudadano una constancia que le permita facilitar la movilización del ganado dentro del municipio</t>
  </si>
  <si>
    <t>1.- Copia del INE o Pasaporte
2.- Fotografías del Ganado
3.- Presentar fisicamente al ganado
4.- Comprobante de pago de la constancia</t>
  </si>
  <si>
    <t xml:space="preserve">a) Ganado mayor (equino y bovino) $14.00 por cabeza
b) Ganado menor (caprino, porcino y ovino) $12.00 por cabeza </t>
  </si>
  <si>
    <t>Art. 132 numeral 17 de la ley de ingresos para el ejercicio fiscal 2025, del municipio de San Francisco de los Romo</t>
  </si>
  <si>
    <t>Título Segundo, Capítulo I Artículo 99, Fracción V del Código Municipal de San Francisco de los Romo</t>
  </si>
  <si>
    <t>Delegación la Escondida</t>
  </si>
  <si>
    <t xml:space="preserve">Permisos para bailes familiares </t>
  </si>
  <si>
    <t>Proporcionar al ciudadano un permiso para llevar a cabo un evento dentro de la Delegación</t>
  </si>
  <si>
    <t xml:space="preserve">1.- Copia del INE o Pasaporte </t>
  </si>
  <si>
    <t>Proporcionar a la ciudadana o al ciudadano una constancia que le permita facilitar la movilización del ganado dentro del territorio municipal</t>
  </si>
  <si>
    <t xml:space="preserve">a) Ganado mayor (equino y bovino) $14.00 por cabeza
b) Ganado menor (caprino, porcino y ovino) $11.00 por cabeza </t>
  </si>
  <si>
    <t>Artículo 107, Fracción I y II y Aetículo 120, 19 de la Ley de Ingresos del Municipio de San Ftancisco de los Romo. Ejercicio fiscal 2023</t>
  </si>
  <si>
    <t>Artículo 85 del Código Municipal de San Francisco de los Romo</t>
  </si>
  <si>
    <t xml:space="preserve">Delegación Municipal del Puertecito de la Virgen </t>
  </si>
  <si>
    <t xml:space="preserve">Asesoría Jurídica </t>
  </si>
  <si>
    <t>Dar una orientación con certeza jurídica a la población, sobre situaciones con solución legal.</t>
  </si>
  <si>
    <t>No aplica</t>
  </si>
  <si>
    <t xml:space="preserve">Artículo 99 Fracción XIV, Artículo  111, Fracciones X y XVI del Código Municipal de San Francisco de los Romo </t>
  </si>
  <si>
    <t>Dirección de Asuntos Jurídicos</t>
  </si>
  <si>
    <t>Elaboración de Carta Poder entre particulares.</t>
  </si>
  <si>
    <t>Plasmar la voluntad de dos partes a fin de que puedan realizar trámites necesarios en nombre de quien no puede hacerlo por motivos de distancia o tiempo.</t>
  </si>
  <si>
    <t xml:space="preserve">Se especifica en el documento </t>
  </si>
  <si>
    <t xml:space="preserve">Artículo 132 Inciso 7, de la Ley de Ingresos del Municipio de San Francisco de los Romo, para el ejercicio fiscal del año 2025 </t>
  </si>
  <si>
    <t>Elaboración de Contrato de Arrendamiento.</t>
  </si>
  <si>
    <t>Orientar y plasmar la voluntad de los particulares al momento de realizar un contrato de arrendamiento</t>
  </si>
  <si>
    <t>1.- Credencial del INE o pasaporte.  
2.- Original y copia de la escritura o título con el que acredite la propiedad.
3.- Comprobante de pago de predial actualizado.</t>
  </si>
  <si>
    <t>Elaboración de carta Responsiva de Vehículo.</t>
  </si>
  <si>
    <t xml:space="preserve">Dar certeza jurídica cuando exista una transmisión de derechos y obligaciones de vehículo </t>
  </si>
  <si>
    <t>1.- Credencial del INE o Pasaporte. 
2.- Original  copia de la factura o documento con el que acredite la propiedad.</t>
  </si>
  <si>
    <t>Se especifica en el documento o hasta que se realice el trámite de Cambio de Propietario</t>
  </si>
  <si>
    <t>Elaboración de Contrato de Comodato.</t>
  </si>
  <si>
    <t>Orientar y plasmar la voluntad de los particulares al momento de realizar el contrato en comodato</t>
  </si>
  <si>
    <t>1.- Credencial del INE o pasaporte. 
2.- Original y copia de la escritura o titulo con el que acredite la propiedad. 
3.- Comprobante de pago de Impuesto Predial actualizado.</t>
  </si>
  <si>
    <t>Constancia Municipal de Compatibilidad Urbanística</t>
  </si>
  <si>
    <t>Documento expedido por la autoridad municipal, que certifica que la acción urbanística a realizar, es compatible con la legislación y los programas aplicables, señalando las limitaciones, restricciones, afectaciones, características y aprovechamiento de las áreas y predios de los centros de población, debiendo cumplir con sus condiciones el propietario y/o poseedor respectivo; Toda persona que pretenda ejecutar una acción urbanística o, en su caso, destinar un inmueble a un uso o destino distintos de aquellos para los cuales inicialmente se contemplo, deberá obtener previamente la Constancia Municipal de Compatibilidad Urbanística popularmente conocido como Uso de Suelo y Alineamiento (ARTICULO 1482 del Código Municipal de SFR)</t>
  </si>
  <si>
    <t>Población en General</t>
  </si>
  <si>
    <t>Presencial</t>
  </si>
  <si>
    <t xml:space="preserve">1.- Nombre, denominación o razón social del solicitante y su domicilio;
2.- Proporcionar domicilio para oir y recibir notificaciones.                                                                   
3.- Tratandose de personas morales, el documento con el que se acredite su constitución y la personalidad de quien la represente, (acta constitutiva y poder notarial). 
4.- Si se representa a una persona fisica, se podra acreditar mediante carta poder simple, con la firma de dos testigos anexando copias de las identificaciones oficiales.
5.- Constancia que acredite la propiedad del inmueble o su legal posesión (escrituras, titulo de propiedad, constancia notariada, contrato de arrendamiento).                                                                       
6.- Copia del recibo de pago o constancia de no adeudo del impuesto a la propiedad raíz (predial del año en curso).     
7.- Copia de indentificación oficial del propietario o del representante o del apoderado legal. 
8.- Factibilidad de servicios de agua potable y energia electrica o contrato de los servicios.
9.- Cuando exista una duda de colindancias, la Direccion solicitará se exhiba plano topográfico con cuadro de áreas y/o deslinde catastral del o los predios respectivos; y 
10.- Cuando se trate de solicitudes que señalen como uso del suelo propuesto fraccionamiento o condominio, se deberá presentar plano topográfico digitalizado, debidamente georeferenciado, especificando las vialidades colindantes y de liga al predio materia de la solicitud, así como elementos físicos existentes que facilten su ubicación. Este requisito aplicará para presentar las solicitudes de informe de compatibilidad urbanística </t>
  </si>
  <si>
    <t>10 días hábiles</t>
  </si>
  <si>
    <t>Art. 37.- Por el ingreso a través de la ventanilla única del trámite de Constancia Municipal de Compatibilidad Urbanística y Alineamiento, será de $45.00. Art. 60.- Para predios localizados dentro y fuera de las zonas urbanas, se cobrará por metro cuadrado de acuerdo con lo siguiente: I.- Para uso habitacional en predios de hasta 90 m² $190.00. II.- Para uso de suelo habitacional en predios mayores de 90 m² hasta 160 m² $225.00. III.- Para uso de suelo habitacional en predios mayores de 160 m² y hasta 300 m² $450.00. IV.- Para uso de suelo habitacional en predios mayores de 300 m² y hasta 900 m² $505.00. V.- Para uso de suelo habitacional en predios mayores de 900 m² se cobrarán por metro cuadrado $1.00. VI.-  Para uso de suelo habitacional multifamiliar horizontal en predios mayores de 300 m² se cobrarán por metro cuadrado $1.00. VII.-  Para uso de suelo habitacional multifamiliar vertical en predios mayores de 300 m² se cobrarán por unidad de vivienda $180.00. VIII.- Para uso de suelo comercial, equipamiento y de servicios en predios de hasta 60 m² $100.00. IX.- Para uso de suelo comercial, equipamiento y servicios en predios mayores de 60 m² y hasta 160 m² $200.00. X.- Para uso de suelo comercial, equipamiento y de servicios en predios mayores de 160 m² y hasta 300 m² $400.00. (continuación en Nota)</t>
  </si>
  <si>
    <t>Ley de ingresos, H. Ayuntamiento de San Francisco de los Romo Ejercicio fiscal 2025, Artículos 37, 60 al  67</t>
  </si>
  <si>
    <t>Artículo 99 Fracción XII, 114 del Código Municipal de San Francisco de los Romo</t>
  </si>
  <si>
    <t>Dirección de Desarrollo Urbano</t>
  </si>
  <si>
    <t>XI.- Para uso de suelo comercial, equipamiento y de servicios en predios mayores de 300 m² hasta 600 m² $805.00. XII.- Para uso de suelo comercial, equipamiento y de servicios en predios mayores de 600 m² se cobrará $1.00 por metro cuadrado. XIII.- Para uso de suelo especial de tipo industrial, industrial selectivo en predios de hasta 1,000 m², se cobrará $1,005.00. XIV.- Para uso de suelo especial de tipo industrial, industrial selectivo en predios mayores de 1,000 m² se cobrará por  metro cuadrado $1.00. XV.- Para uso de suelo especial de tipo microproductivo, en predios de 200 m² hasta 600 m² se cobrará por metro cuadrado $1.00. XVI.- Gasolineras, estaciones de servicio gas natural comprimido, plantas de distribución de gas L.P., estación de servicio de gas L.P., estación de autoconsumo, o giros afines, por la superficie total del predio $20,900.00. XVII.- Para uso de suelo especial tipo cementerio, se cobrará por metro cuadrado $1.00. XVIII.- Para uso de suelo especial de tipo granjas de explotación agropecuaria, zonas agroindustriales, se cobrará por metro cuadrado $1.00
XIX.- Predios rústicos y/o parcelas con uso agrícola, independientemente de su superficie sin cambio de uso de suelo $970.00. XX.- El cobro por uso de suelo para la colocación de antenas privadas cuya finalidad sea la explotación lucrativa de señales de televisión, microondas, radio, base celular, repetidoras de internet, radiofónicas, sistemas de transmisión de frecuencia o similares a estas se cobrará independientemente a la superficie del predio $41,120.00. XXI.- Predios localizados en zonas de preservación ecológica, por metro cuadrado: cuota mínima: $1,810.00. XXII.- Parque solar fotovoltaico, por metro cuadrado: $2.00. XXIII.- Para uso mixto (habitacional-comercial) en predios de 60 m² hasta 300 m² $420.00. XXIV.- Para tiendas de conveniencia o giros afines (farmacias con venta de abarrotes o abarrotes al por mayor), por la superficie total del predio $2,800.00.</t>
  </si>
  <si>
    <t>Número Oficial</t>
  </si>
  <si>
    <t xml:space="preserve">Numero oficial: Es la identificación a través de dígitos y letras, asignados de forma progresiva a las construcciones dentro de un predio, cuyo frente tenga acceso a la vía pública; (Art 1442, 1445, 1446 del Código Municipal de San Francisco de los Romo) </t>
  </si>
  <si>
    <t>1.- Cuando se trate de un fraccionamiento o condominio el original con dos copias del plano del fraccionamiento o condominio, asi como en formato digital, con certificación de la autorización de la Comisión Estatal de Desarrollo Urbano o de la Secretaria de Planeación y Desarrollo Regional del Estado según sea el caso; copia de escritura pública de las áreas de donación a favor del H. Ayuntamiento ; recibo del pago de derechos municipales por las obras de urbanización; y recibo de pago de los derechos por asignación de números oficiales;                                                                                                                2.- Cuando se trate de propietarios de predios individuales, copia certificada del documento que acredite la propiedad, copia del íltimo pago de impuesto predial, constancia de alineamiento y compatibilidad urbanística; y 
ARTICULO 1445.- Requisitos de las solicitudes de RECTIFICACIÓN de números oficiales.
Todas las solicitudes deberán contener los siguientes requisitos:
I. Copia de documento que acredite la propiedad; 
II. Copia del último pago predial;
III. Constancia de alineamiento y compatibilidad urbanística; y 
IV. Cuando se trate de subdivisiones o fusiones deberá acompañar el documento que acredite la autorización de las mismas según corresponda.
ARTICULO 1446.- RATIFICACIÓN de número oficial:
Cuando se requiera para comprobar la inexistencia de errpr en el número oficial así mismo en la nomenclatura, incluyendo la certificación de cambio del nombre en determinado tiempo de una vía pública, se deberá presentar, para poder expedirse este documento, solicitud por escrito ante la Dirección, señalando los hechos y motivos que lo apoyan y comprobante que acredite la propiedad del interesado</t>
  </si>
  <si>
    <t>Art 37.- Por el ingreso a través de la ventanilla única del trámite de Número Oficial, será de $45.00
Art 39.- Por los servicios de asignación y rectificación sin el suministro de los mismos, se pagará la tarifa de:
I.- Asignación de Número Oficial, $105.00
II.- Ratificación, reexpedición, rectificación o reposición del Número Oficial $55.00. Para el caso del número oficial, éste quedará exento de pago, cuando la Dirección de Desarrollo Urbano considere su justificación, debodo a haber una remuneración de las fincas, errores en el otorgamiento u otros motivos de naturaleza análoga.
Art 40.- Para la asignación de numeración oficial en planos de lotificación para nuevos Fraccionamientos o Subdivisiones se cobrará por lote: $10.00</t>
  </si>
  <si>
    <t>Ley de ingresos, H. Ayuntamiento de San Francisco de los Romo Ejercicio fiscal 2025, Artículos 37, 39  y 40</t>
  </si>
  <si>
    <t>Formato de Apertura de Establecimiento</t>
  </si>
  <si>
    <t xml:space="preserve">Formato de Apertura de Establecimiento </t>
  </si>
  <si>
    <t xml:space="preserve">1.- Nombre, denominación o razon social del solicitante y su domicilio; 
2.- Proporcionar domicilio para oír y recibir notificaciones;
3.- Tratándose de personas morales, el documento con el que se acredite su constitución y la personalidad de quien la representa, (acta constitutiva y poder notarial).
4.- Si se representa a una persona física, se podrá acreditar mediante carta poder simple, con la firma de dos testigos anexando copia de las identificaciones oficiales; 
5.- Constancia que acredite la propiedad del inmueble o su legal  posesión (escrituras, título de propiedad, constancia notariada, contrato de arrendamiento)
6.- Copia del recibo de pago o constancia de no adeudo del impuesto a la propiedad raíz (predial del año en curso)
7.- Copia de identificación oficial del propietario o del representante o apoderado legal
8.- Factibilidad de servicios de agua potable y energia eléctrica o contrato de los servicios
9.- Copia de la constancia municipal de compatibilidad urbanística 
10.- Dictamenes de reglamentos, regulación sanitaria, pretección civil, y ecología en los casos que sea necesario
11.- En caso de venta de bebidas alcohólicas presentar la licencia reglamentada.
El propietario o representente legal deberá firmar los formatos de uso de suelo y formato de apertura de establecimiento </t>
  </si>
  <si>
    <t>Art 37.- Por el ingreso a través de la ventanilla única del trámite de Formato de Apertura de Estabñecimiento será de $45.00
Art 59.- Por servicios de expedición de informes de compatibilidad urbanística, se pagarán las tarifas siguientes:
e) Por la expedición del formato de apertura de establecimiento comercial y/o servicios: $125.00</t>
  </si>
  <si>
    <t>Ley de ingresos, H. Ayuntamiento de San Francisco de los Romo Ejercicio fiscal 2025, Artículos 37, 59 inciso e)</t>
  </si>
  <si>
    <t xml:space="preserve">Subdivisión </t>
  </si>
  <si>
    <t>SUBDIVISIÓN DE ÁREAS, LOTES O PREDIOS: La autorización administrativa para posteriormente formalizar jurídicamente la partición de un predio en dos o más fracciones o predios, ubicados fuera o dentro de las zonas urbanas o urbanizables, zonas rurales o rusticas. (Articulo 1484 del Código Municipal de SFR; 576, 577 del Código Urbano para el Estado de Aguascalientes)</t>
  </si>
  <si>
    <t xml:space="preserve">Poblacion en General  </t>
  </si>
  <si>
    <t>1.- Toda persona física o moral, pública o privada que pretenda fusionar o subdividir áreas o predios, deberá presentar la solicitud por escrito ante el ayuntamiento correspondiente, manifestando la voluntad y consentimiento respecto de la solicitud de subdivisión o fusión, anexando los siguientes datos y documentos: 2.- Nombre, denominación o razón social del solicitante y su domicilio; 3.- Proporcionar domicilio para oír y recibir notificaciones; 4.- Tratándose de personas morales, el documento  con el que se acredite su constitución y la personalidad de quien la representa, en términos de lo previsto en el código civil del estado y en la ley del procedimiento administrativo del estado; 5.- Si se representa a una persona física, se podrá acreditar mediante carta poder simple, con la firma de dos testigos anexando copia de las identificaciones oficiales; 6.- Datos de las áreas, lotes o predios; 7.- Documento que acredite su propiedad o posesión legal del o los inmuebles (escrituras, o títulos de propiedad); 8.- Cédula única catastral electrónica; 9.- Constancia de no adeudo del impuesto a la propiedad raíz (predial del año en curso); 10.- Plano digital, en base del plano catastral, expedido por el instituto Catastral del Estado, con una fecha de emisión no mayor a un año, del terreno o de los terrenos objeto de la solicitud con acotaciones en centímetros y señalando la orientación de los mismos y sus colindancias, georeferenciando con coordenadas UTM; para predios de 10,000 metros cuadrados o menos; (continuación en Nota)</t>
  </si>
  <si>
    <t>Art 37.- Por el ingreso a través de la ventanilla única del trámite de subdivisión, será de $45.00
Art 70.- Por la calificación y revisión de la solicitud, así como la expedición de la subdivisión los derechos por este concepto se calcularán descontando del importe total, el que corresponda al predio de mayor superficie de la propuesta de subdivisión. Igualmente se descontará la superficie del predio que corresponda a vialidad o vialidades en aquellas subdivisiones que las requieran
a) Predios localizados en zonas, fraccionamientos o condominios habitacional urbano, tarifa por metro cuadrado $20.00
b) Predios localizados en zonas, fraccionamientos o condominios especiales de tipo industrial, industrial selectivo, la tarifa por metro cuadrado $10.00
c) Predios localizados en zonas, fraccionamientos o condominios especiales de tipo micro productivos, la tarifa por metro cuadrado $7.00
d) Predios localizados en zonas, fraccionamientos o condominios especiales de tipo cementerio, la tarifa por metro cuadrado $11.00
e)  Predios localizados en zonas, fraccionamientos o condominios especiales de tipo comercial, equipamiento y servicios, la tarifa por metro $11.00
f)  Predios localizados en zonas, fraccionamientos o condominios especiales de tipo campestre y granjas de explotación agropecuaria, por metro cuadrado $9.00
g) Predios rusticos y/o parcelas con uso agrícola, la tarifa por metro cuadrado será de $0.40
h) Predios localizados en zonas de preservación ecológica, por metro cuadrado $0.40</t>
  </si>
  <si>
    <t>Ley de ingresos, H. Ayuntamiento de San Francisco de los Romo Ejercicio fiscal 2025, Artículos 37, 70 al 75.</t>
  </si>
  <si>
    <t>11.- Plano digital en formato vectorial de la fusión o subdivisión que se pretenda realizar georeferenciado con coordenadas UTM; 12.- Constancia municipal de compatibilidad urbanística; 13.- Características de la urbanización del terreno o terrenos; 14.- En el caso de predios urbanos o rústicos con superficie mayor 10,000 metros cuadrados, también  deberá ir acompañada de un levantamiento topográfico catastral; 15.- Factibilidad de servicios de agua potables, alcantarillado, saneamiento y electrificación; 16.- Certificado de Libertad de Gravamen con una antigüedad no mayor de 30 días naturales anteriores a la fecha de la solicitud; en caso de que el inmueble tenga algún gravamen deberá asentarse en la autorización respectiva, previo consentimiento por escrito del acreedor o acreedores respectivos, en el que se manifieste en que fracción o fracciones resultantes de la subdivisión recaerá el gravamen respectivo; 17.- En el caso de la fusión los predios deberán estar a nombre de la misma persona o grupo de copropietarios.
El propietario o representante legal deberá firmar los formatos de fusión o subdivisión.</t>
  </si>
  <si>
    <t xml:space="preserve">Fusión </t>
  </si>
  <si>
    <t>FUSIÓN: la autorizacióm administrativa para posteriormente formalizar jurídicamente la unión de dos o más terrenos, lotes, áreas o predios colindantes para formar uno solo (Articulos 1484 del Código Municipal de SFR; y 576, 577 del Código Urbano para el Estado de Aguascalientes)</t>
  </si>
  <si>
    <t>1.- Toda persona física o moral, pública o privada que pretenda fusionar o subdividir áreas o predios, deberá presentar la solicitud por escrito ante el ayuntamiento correspondiente, manifestando la voluntad y consentimiento respecto de la solicitud de subdivisión o fusión, anexando los siguientes datos y documentos: 2.- Nombre, denominación o razón social del solicitante y su domicilio; 3.- Proporcionar domicilio para oír y recibir notificaciones; 4.- Tratándose de personas morales, el documento  con el que se acredite su constitución y la personalidad de quien la representa, en términos de lo previsto en el código civil del estado y en la ley del procedimiento administrativo del estado; 5.- Si se representa a una persona física, se podrá acreditar mediante carta poder simple, con la firma de dos testigos anexando copia de las identificaciones oficiales; 6.- Datos de las áreas, lotes o predios; 7.- Documento que acredite su propiedad o posesión legal del o los inmuebles (escrituras, o títulos de propiedad); 8.- Cédula única catastral electrónica; 9.- Constancia de no adeudo del impuesto a la propiedad raíz (predial del año en curso); 10.- Plano digital, en base del plano catastral, expedido por el instituto Catastral del Estado, con una fecha de emisión no mayor a un año, del terreno o de los terrenos objeto de la solicitud con acotaciones en centímetros y señalando la orientación de los mismos y sus colindancias, georeferenciando con coordenadas UTM; para predios de 10,000 metros cuadrados o menos; 11.- Plano digital en formato vectorial de la fusión o subdivisión que se pretenda realizar georeferenciado con coordenadas UTM; 12.- Constancia municipal de compatibilidad urbanística
13.- Características de la urbanización del terreno o terrenos; 14.- En el caso de predios urbanos o rústicos con superficie mayor 10,000 metros cuadrados, también  deberá ir acompañada de un levantamiento topográfico catastral; 15.- Factibilidad de servicios de agua potables, alcantarillado, saneamiento y electrificación; 16.- Certificado de Libertad de Gravamen con una antigüedad no mayor de 30 días naturales anteriores a la fecha de la solicitud; en caso de que el inmueble tenga algún gravamen deberá asentarse en la autorización respectiva, previo consentimiento por escrito del acreedor o acreedores respectivos, en el que se manifieste en que fracción o fracciones resultantes de la subdivisión recaerá el gravamen respectivo; 17.- En el caso de la fusión los predios deberán estar a nombre de la misma persona o grupo de copropietarios. El propietario o representante legal deberá firmar los formatos de fusión; (continuación en Nota)</t>
  </si>
  <si>
    <t>Art 37.- Por el ingreso a  traves de la ventanilla unica del tramite de fusión, será de $45.00
Art 76.- Por la calificación y revisión de la solicitud, así como la expedición de la fusión se calcularan descontando el importe total, el que corresponda al predio de mayor superficie de la propuesta de fusión y se obedecera a las siguientes calificaciones:
a) Predios localizados en zonas, fraccionamientos o condminios habitacional urbano,  tarifa por metro cuadrado $21.00
b) Predios localizados en zonas, fraccionamientos o condominios especiales de tipo industrial, industrial selectivo,  la tarifa por metro cuadrado $11.00
c) Predios localizados en zonas, fraccionamientos o condominios especiales de tipo micro productivos, la tarifa por metro cuadrado $7.00
d) Predios localizados en zonas, fraccionamientos o condominios especiales de tipo cementerio, la tarifa por metro cuadrado $11.00
e)  Predios localizados en zonas, fraccionamientos o condominios especiales de tipo comercial, equipamiento y servicios, la tarifa por metro cuadrado $11.00
f)  Predios localizados en zonas, fraccionamientos especiales de tipo campestre y granjas de explotación agropecuaria, por metro cuadrado $9.00
g) Predios rusticos y/o parcelas con uso agrícola, la tarifa por metro cuadrado será de $0.40
h) Predios localizados en zonas de preservación ecológica, por metro cuadrado $0.40</t>
  </si>
  <si>
    <t>Ley de ingresos, H. Ayuntamiento de San Francisco de los Romo Ejercicio fiscal 2025, Artículos 37, 76 al 81</t>
  </si>
  <si>
    <t>Art 37.- Por el ingreso a través de la ventanilla única del trámite de Fusión, será de $45.00; Art 76.- Por la calificación y revisión de la solicitud, así como la expedición de la fusión se calcularán descontando del importe total, el que corresponda al predio de mayor superficie de la propuesta de fusión y se obedecerá a la siguiente clasificación: a) Predios localizados en zonas, fraccionamientos o condominios habitacional urbano, la tarifa por metro cuadrado $21.00; b) Predios localizados en zonas, fraccionamientos o condominios especiales de tipo industrial, industrial selectivo la tarifa por metro cuadrado $11.00; c) Predios localizados en zonas, fraccionamientos o condominios especiales de tipo micro productivos, la tarifa por metro cuadrado $7.00; d) Predios localizados en zonas, fraccionamientos o condominios especiales de tipo cementerio, la tarifa por metro cuadrado es de $11.00; e) Predios localizados en zonas, fraccionamientos o condominios especiales de tipo comercial, equipamiento y de servicios, la tarifa por metro cuadrado $11.00; f) Predios localizados en zonas o fraccionamientos especiales de tipo campestre y granjas de explotación agropecuaria, por metro cuadrado $9.00; g) Predios rústicos y/o parcelas con uso agrícola, la tarifa por metro cuadrado será $0.40; h) Predios localizados en zonas de prevención ecológica, por metro cuadrado $0.40.</t>
  </si>
  <si>
    <t>Reposición y modificación de banquetas</t>
  </si>
  <si>
    <t>Reposición y modificación de banquetas (Art 1460 del código municipal de SFR)</t>
  </si>
  <si>
    <t>1. Recibo de pago o contrato de servicio de agua potable y alcantarillado.                                                                         
2. Solicitud de licencia de construcción y bitacora de obra, debidamente requisitadas y signdas por el propietario, el constructor en su caso, un perito responsable de obra regularizado ante la dirección.</t>
  </si>
  <si>
    <r>
      <t>Art 37.- Por el ingreso a traves de la ventanilla unica del tramite de licencia de construcción, será de $45.00
 Art 55.- Por autorización para excavación de terracerías, romper pavimentos, banquetas o equivalente, para instalación o reparación de tuberias y/o ductos de cualquier naturaleza, con un maximo de 0.60 metros, cuando rebase este ancho se aplicará la tarifa por m</t>
    </r>
    <r>
      <rPr>
        <sz val="11"/>
        <color indexed="8"/>
        <rFont val="Calibri"/>
        <family val="2"/>
      </rPr>
      <t xml:space="preserve">², la cual se calculará adicionando el 40% al valor de referencia de los incisos a), b), c) y d) de este mismo inciso según corresponda :
TARIFA
I. Por toma, acometida, canalización, ducto principal, colector, emisor, por cada Metro lineal hasta 500 metros en :
a) Empedrado o terracería $20.00
b) Asfalto $85.00
c) Concreto hidráulico o pórfido $110.00
d) Adoquín $85.00
II.- Por toma, acometida, canalización, ducto principal, colector, emisor, (por cada metro lineal de más de 500 metros hasta 2,000 metros) en: (continuación en Nota)
</t>
    </r>
  </si>
  <si>
    <t>Ley de ingresos, H. Ayuntamiento de San Francisco de los Romo Ejercicio fiscal 2025, Artículos 37 y 55</t>
  </si>
  <si>
    <t>TARIFA
a) Empedrado o terracería $15.00
b) Asfalto $80.00
c) Concreto hidraulico prófido $105.00 
d) Adoquín $80.00
III.- Por toma, acometida, canalización, ducto principal, colector, emisor de más de 2,000 metros, por cada metro lineal en:
TARIFA
a) Empedrado o terracería $15.00
b) Asfalto $ 75.00
c) Concreto hidráulico o pórfido $100.00
d) Adoquín $75.00</t>
  </si>
  <si>
    <t>Licencia para obras en la vía pública para cepas para alojamiento de instalaciones</t>
  </si>
  <si>
    <t>Autorización para obras en la vía pública (Art 1461 del código municipal de SFR)</t>
  </si>
  <si>
    <t>1.- Recibo de pago o contrato de servicio de agua potable y alcantarillado;
2.- Solicitud de licencia de construcción y bitácora de obra, debidamente requisitadas y signadas por un perito responsable de obra regularizado ante la dirección;
3.- Obtener y respetar las especificaciones constructivas en la dirección general de desarrollo urbano, ecología y servicios públicos y las normas de construcción de la obra pública;
4.- Presentar programa de obra signado por el perito responsable de obra; y
5.- Autorización de la instancia correspondiente o contrato de obra pública en su caso.</t>
  </si>
  <si>
    <r>
      <t>Art 37.- Por el ingreso a través de la ventanilla única del trámite de Licencias de Construcción, será de $45.00.
 Art 55.- Por autorización para excavación de terracerías, romper pavimentos, banquetas o equivalente, para instalación o reparación de tuberias y/o ductos de cualquier naturaleza, con un maximo de 0.60 metros, cuando rebase este ancho se aplicará la tarifa por m</t>
    </r>
    <r>
      <rPr>
        <sz val="11"/>
        <color indexed="8"/>
        <rFont val="Calibri"/>
        <family val="2"/>
      </rPr>
      <t xml:space="preserve">², la cual se calculará adicionando el 40% al valor de referencia de los incisos a), b), c) y d) de este mismo inciso según corresponda :
TARIFA
I. Por toma, acometida, canalización, ducto principal, colector, emisor, por cada metro lineal hasta 500 metros en :
a) Empedrado o terracería $20.00
b) Asfalto $85.00
c) Concreto hidráulico o pórfido $110.00
d) Adoquín $85.00
II.- Por toma, acometida, canalización ducto principal, colector, emisor, (por cada metro linealde más de 500 metros hasta 2,000 metros) en: (continuación en Nota)
</t>
    </r>
  </si>
  <si>
    <t>TARIFA
a) Empedrado o terracería $15.00
b) Asfalto $80.00
c) Concreto hidraulico prófido $105.00 
d) Adoquín $80.00
III.- Por toma, acometido, canalización, ducto principal, colector, emisor de más de 2,000 metros, por cada metro lineal en:
TARIFA
a) Empedrado o terracería $15.00
b) Asfalto $ 75.00
c) Concreto hidráulico o pórfido $100.00
d)Adoquín $75.00</t>
  </si>
  <si>
    <t>Licencia para ocupar vía pública con material de construcción, andamios y tapiales</t>
  </si>
  <si>
    <t>Autorización para ocupar la vía pública (Art 1462 del código municipal de SFR)</t>
  </si>
  <si>
    <t xml:space="preserve">                                                                                    
1.- La licencia de construcción correspondiente a los trabajos que se efectuen en el predio.                                             
2.- Recibo de pago o contrato de servicio de agua potable y alcantarillado.                                                                              
3.- Presentar croquis con medidas de la ubicación de la colocación del tapial o andamio respetando las condiciones que indica el presente libro.</t>
  </si>
  <si>
    <t>Art 37.- Por el ingreso a través de la ventanilla única del trámite de Licencias de Construcción, será de $45.00
Art. 57.- Por la ocupación de la via pública con material, maquinaria, o equipo de construcción, así también con escombros sin obstruir totalmente la circulación y sin obstruir la banqueta, será de $606.00, hasta 9 metros cuadrados y $74.00, por metro cuadrado adicional, el escombro se deberá de retirar en periodos que no rebasen los 15 días naturales durante el período autorizado en la licencia de construcción, quedando obligado el promovente a la limpieza total de la vía pública al termino de su vigencia, debiendo sustentarse en la licencia respectiva, en caso de no contar con la licencia de construcción el permiso se otorgará por 15 días</t>
  </si>
  <si>
    <t>Ley de ingresos, H. Ayuntamiento de San Francisco de los Romo Ejercicio fiscal 2025, Artículos 37 y 57</t>
  </si>
  <si>
    <t>Manifestación de terminación de obra</t>
  </si>
  <si>
    <t>Terminación de obras y ocupación de las construcciones (Art. 1057 del código municipal de SFR)</t>
  </si>
  <si>
    <t xml:space="preserve">
1.- Los propietarios o poseedores y los peritos, están obligados a manifestar por escrito a la dirección la terminación de las obras ejecutadas en sus predios, en un plazo no mayor de quince días hábiles, contados a partir de la conclusión de las mismas                                                                           
2.- Copia de la licencia de construcción 
3.- Original de la bitácora de obra para el sellado de ésta y devolución posterior al propietario. 
4.- Copia de la manifestación de construcción presentada conforme al artículo 94 de la Ley de Catastrato del Estado de Aguascalientes este requisito será indispensable para en obras mayores de sesenta metros cuadrados construidos, en obras cuya licencia haya requerido de la responsiva de un perito y en desarrollos habitacionales con prototipos de vivienda. La constancia de terminación que de este artículo se deriva, será requisito indispensable para la ocupación del inmueble.</t>
  </si>
  <si>
    <t>Art 37.- Por el ingreso a través de la ventanilla única del trámite de Licencias de Construcción, será de $45.00
Art 58.- Las licencias de construcción, demolición y autorizaciones descritas en la sección cuarta del presente capítulo deberán sujetarse a lo siguiente:
X. Para le expedición de la constancia o Aviso de Terminación de Obra y de Autorización de Ocupación y/o Habitabilidad; como requisito se deberá entregar copia de la manifestación de construcción presentada conforme al Artículo 94 y del avalúo  catastral solicitado conforme al Artículo 83 y 84 de la Ley de Catastro del Estado de Aguascalientes  ante el Instituto Catastral del Estado de Aguascalientes, y su costo será de acuerdo con lo siguiente:
a) Por cada edificación, departamento, vivienda $131.00
b) Por nave industrial $383.00
c) Por local comercial $257.00</t>
  </si>
  <si>
    <t>Ley de ingresos, H. Ayuntamiento de San Francisco de los Romo Ejercicio fiscal 2025, Artículos 37 y 58 Fracción X</t>
  </si>
  <si>
    <t>Licencia de Demolición</t>
  </si>
  <si>
    <t>Licencia para demolición (Art 1459 del código municipal de SFR)</t>
  </si>
  <si>
    <t xml:space="preserve">1.- Recibo de pago o contrato de servicios de agua potable y alcantarillado correspondiente al predio donde se ubica la finca a demoler; 
2.- Croquis o dibujo especificando la superficie de techos o en su caso la longitud total de muros a demoler; y 
3.- Para demoliciones mayores a cincuenta metros cuadrados deberá presentar además: Solicitud de licencia de construcción y bitácora de obra, llenas y firmadas por el propietario, el constructor en su caso, un perito responsable de obra.
Programa de demolición elaborado y firmado por el perito responsable de obra especificando:
a) Horario de los trabajos de demolición. 
b) Descripción de los sistemas de protección a fincas colindantes.
c) Descripción del sistema de demolición.
d) Duración estimada de los trabajos de demolición. 
e) Descripción del tipo de tapial para protección de la obra al frente en su caso.                                                                                                                                   </t>
  </si>
  <si>
    <t>Art 37.- Por el ingreso a traves de la ventanilla unica del tramite de demolicion sera de $45.00
Art 49.- Por cualquier tipo de demolición, deberá obedecer todas las observaciones y condiciones descritas en la licencia de demolición. El costo por metro cuadrado será de $25.00 , con una vigencia de hasta noventa días.
Si se detecta que la contrucción se encuentra en peligro de desplomarse, por deterioro o por causas ambientales, la Licencia de Demolición se otorgará sin costo (previo dictamen de Protección Civil)
En el caso de que la demolicion no quede terminada en el plazo otorgado, por cada refrendo y por el mismo plazo, se pagará el 50%  de lo que corresponda pagar en el momento de la renovación 
Si al efectuar el cálculo correspondiente, el monto resultante es inferior a 2 UMA, se considera este ultimo como pago mínimo.</t>
  </si>
  <si>
    <t>Ley de ingresos, H. Ayuntamiento de San Francisco de los Romo Ejercicio fiscal 2025, Artículos 37 y 49</t>
  </si>
  <si>
    <t>Licencia de Construcción de Obras de Urbanización</t>
  </si>
  <si>
    <t>Se entiende por obra de urbanización a toda acción de infraestructura en la vía pública y en general en toda área que tenga la funcioón de dar acceso a predios de propiedad particular y pública o que colinde con estos.  Art. 1463, 1464 del Código Municipal de SFR</t>
  </si>
  <si>
    <t xml:space="preserve">1.- Solicitud de Licencia de contrucción firmada por Perito Responsable de Obra, Perito Especializado en Mecánica de Suelos y Perito Especializado en Geología y Geofísica, este último solo en predios bajo la influencia de grietas, fallas, fracturas o discontinuidadesen el subsuelo;
2.- Bitácora de Obra firmada por perito responsable de obra, Perito Especializado en Mecánica  de Suelos y Perito Especializado en Geología y Geofísica, este último solo en predios bajo la influencia de grietas, fallas, fracturas o discontinuidades en el subsuelo;
3.- Credenciales del Perito Responsable de Obra, perito especializado en Mecánica  de Suelos y Perito Especializado en Geología y Geofísica, este último solo en predios bajo la influencia de grietas, fallas, fracturas o discontinuidades en el subsuelo;
4.- Original y copia de la Constancia de Alineamiento y Compatibilidad Urbanística autorizada;
5.- Original y copia de la Subdivisión y en su caso la Fusión y/o Relotificación autorizadas;
6.- Programa de Obra en original y copia firmado por Perito Responsable de Obra, Perito Especializado en Mecánica  de Suelos y Perito Especializado en Geología y Geofísica, este último solo en predios bajo la influencia de grietas, fallas, fracturas o discontinuidades en el subsuelo; (continuación en Nota)
</t>
  </si>
  <si>
    <t>Art 37.- Por el ingreso a traves de la ventanilla unica del tramite de licencia de construccion, sera de $45.00
Art 58 .- Para las licencias de construcción, demolición y autorizaciones descritas en la sección cuarta del presente capitulo deberan sujetarse a lo siguiente:
VI: Para las licencias de construccion de obra de obra de urbanizacion, se determinara como base en el presupuesto que el contribuyente le presente a la direccion de desarrollo urbano, la que procedera a su revision y validacionapoyandose de la direccion de obras publicas municipales, aplicandose a esa cantidad resultante total de la taza del 1.5% para cualquier otro caso no contemplado el cobro derechos se determinara con base a la tarifa por metro cuadrado establecida en el articulo 79 fraccion I de la presente ley.</t>
  </si>
  <si>
    <t>Ley de ingresos, H. Ayuntamiento de San Francisco de los Romo Ejercicio fiscal 2025, Artículos 37 y 58 Fracción VI</t>
  </si>
  <si>
    <t>7.- Dos copias de planos del proyecto autorizado por las siguientes instancias y/o sus correspondientes factibiidades en escrito, con el consecuente cumplimiento de las Normas de Construcción de Obra Pública y de las disposiciones que se indiquen de:
a) Proyecto de Alumbrado Público autorizado por la Dirección de Servicios Públicos;
b) Proyecto de instalaciones Hidrosanitarias o de saneamiento de agua servida, autorizado por el Organismo Operador de Agua del Municipio de San Francisco de los Romo 
c) Proyecto de electrificación autorizado por la Comisión Federal de Electricidad y/o Unidad Verificadora con registro ante la secretaría de Energía;
d) Proyecto de Pavimentos, Guarniciones y  Banquetas, conforme a las especificaciones técnicas correspondientes, autorizado por la Dirección General;
e) Contrato con Laboratorio de Control de Calidad que cuente con certificación ante la Dirección General; y 
f) Dictamen de Impacto Ambiental o autorización de la instancia correspondiente, en caso de existir árboles en el predio o para cualesquiera usos o destinos que lo ameriten de acuerdo a la legislación correspondiente.
8.- Al término de la Obra de Urbanización deberá tramitar Constancia de Terminación de Obra, con la consecuente recepción de las instancias municipales correspondientes a: la Subdirección de Obras Públicas, el Organismo Operador de Agua del Municipio de San Francisco de los Romo y la Dirección de Servicios Públicos; sin esta constancia no podrá proceder a la venta de lotes y/o construcción de fincas, para posteriormente municipalizar las obras de urbanización o en su caso construir el regimen de propiedad de condominio. Y ademas requisitos señalados en el articulo 1464</t>
  </si>
  <si>
    <t>Licencias de Construcción para casas habitación menores a sesenta metros cuadrados</t>
  </si>
  <si>
    <t xml:space="preserve">1.- Planos arquitectónicos y/o croquis con medidas del estado actual de la finca y de lo propuesto, indicando la ubicación del predio y firmados por el propietario;                                                  
2.- Presentar recibo de pago o contrato de los servicios de agua potable y alcantarillado del predio; y                                                                                               3.- Solicitud de licencia de construcción y bitácora de obra debidamente requisitada y signada por el propietario, acompañada de una identificación oficial, un perito responsable de obra y un perito especializado, registrados, y vigentes ante la dirección general en caso de requerirse según lo establecido en el presente código, así como el original del carnet de los peritos, en los casos que se requieran según lo prevé el presente libro de acuerdo a las siguientes especificaciones:                                          
a) Obras que requieren de perito responsable de obra conforme al presente libro de construcciones:                                                                       
1.- Espacio con claros de trabes y/o losas que excedan de cuatro metros de ancho. 
2.- Ampliaciones en planta baja de construcciones de un solo nivel, de manera que la construcción ya ampliada sobrepase los noventa metros cuadrados en total. 
3.- Cuando se trate de ampliaciones en primer nivel, planta alta o niveles subsecuentes. para niveles subsecuentes al primer nivel, deberá presentar, además de los requisitos mencionados, memoria de cálculo estructural elaborada y firmada por el perito responsable de obra en original y copia. 
Sólo se eximirá de este requisito cuando se trate de una primera ampliación de dieciocho metros cuadrados o menos en primer nivel exclusivamente, sólo cuando los muros de la ampliación coincidan con los de planta baja y no sean de adobe. </t>
  </si>
  <si>
    <r>
      <t>Art 37.- Por el ingreso através de la ventanilla unica del tramite de licencia de construcción, demolicion sera de $45.00
Art 45.-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I.- Fraccionamientos y Condominios
a) Interes Social m</t>
    </r>
    <r>
      <rPr>
        <sz val="11"/>
        <color indexed="8"/>
        <rFont val="Calibri"/>
        <family val="2"/>
      </rPr>
      <t>²  $22.00 Cuota mínima $200.00
b) Popular m² $28.00 Cuota mínima $320.00
c) Medio m² $58.00 Cuota mínima $855.00
d) Residencial m² $62.00 Cuota mínima $905.00
e) Habitacional m² $43.00 Cuota mínima $620.00
Art 47.- Por licencias de construcción de obras para delimitar predios se pagará de conformidad con el tipo de obra, por metro lineal lo siguiente: 
I.- Uso Habitacional, Campestre, Comercial, Servicios, Agropecuario e Industrial:
a) Bardas hasta 2.50 metros de altura por metro lineal $15.00
b) Bardas de 2.51 a 5.00 metros de altura por metro lineal $25.00
c) Bardas mayores a 5.00 metros de altura por metro lienal $35.00
II.- Muros de contención cualquiera que sea su longitud, las tarifas por metro lineal lo siguiente:
a) Hasta 2.00 metros de altura por metro lineal $20.00 
b) Mayores de 2.00 a 5.00 metros de altura por metro lineal $30.00
c) Mayores a 5.00 metros de altura, por metro lineal $40.00
Si al efectuar el calculo correspondiente, el monto resultante es inferior a 2 UMA, se considerara este ultimo como pago minimo.</t>
    </r>
  </si>
  <si>
    <t>Ley de ingresos, H. Ayuntamiento de San Francisco de los Romo Ejercicio fiscal 2025, Artículos 37 y 45 Fracción I, 47</t>
  </si>
  <si>
    <t>Licencia de construccion, reparaciones o ampliaciones habitacionales mayores a sesenta metros cuadrados</t>
  </si>
  <si>
    <t>Construcciones, reparaciones o ampliaciones habitacionales mayores de sesenta metros cuadrados</t>
  </si>
  <si>
    <t>1.- Copia de la boleta del número oficial del predio donde se pretende construir; 2.- Copia del contrato de servicios de agua potable y alcantarillado del predio donde se pretende construir; 3.- Copia de constancia de propiedad, ya sean escrituras con sello de inscripción ante el registro público de la propiedad, contrato de compraventa notariado o constancia notarial; 4.- Copia de recibo al corriente de pago de impuesto a la propiedad raíz; 5.- Solicitud de licencia de construcción y bitácora de obra debidamente llenas y firmadas por el propietario, el constructor en su caso,  un perito responsable de obra y el perito especializado en los casos que se requieran de este último conforme al presente libro; 6.- Memoria del cálculo estructural en original y copia firmada por el perito responsable de obra y el perito especializado, en los casos que se requieran de estos últimos conforme al presente libro de construcciones con el siguiente contenido: a) descripción de sistemas constructivo-estructurales; b) criterio de cálculo estructural; c) análisis de cargas; d) dimensionamiento y cálculo de cimentación; e) columnas y/o muros; f) entrepisos y techos; y g) trabes y/o vigas y/o armaduras; 7.- Todo lo anterior, debe respetar lo estipulado en el título de requisitos estructurales del presente libro. Si el predio está ubicado dentro de la zona de mediano riesgo de alguna falla geológica, se deberá anexar a la memoria de cálculo, el análisis y diseño por sismo de la estructura con los coeficientes que se establecen en el presente libro, y; (continuación en Nota)</t>
  </si>
  <si>
    <r>
      <t>Art 37.- Por el ingreso a traves de la ventanilla unica del tramite de licencia de construccion, demolicion, será de $45.00
Art 45.-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I.- Fraccionamientos y Condominios
a) Interes Social m</t>
    </r>
    <r>
      <rPr>
        <sz val="11"/>
        <color indexed="8"/>
        <rFont val="Calibri"/>
        <family val="2"/>
      </rPr>
      <t>²  $22.00 Cuota mínima $300.00
b) Popular m² $28.00 Cuota mínima $420.00
c) Medio m² $58.00 Cuota mínima $855.00
d) Residencial m² $62.00 Cuota mínima $905.00
e) Habitacional m² $43.00 Cuota mínima $620.00
Art 47.- Por licencias de construcción de obras para delimitar predios se pagará de conformidad con el tipo de obra, por metro lineal lo siguiente: 
I.- Uso Habitacional, Campestre, Comercial, Servicios, Agropecuario e Industrial:
a) Bardas hasta 2.50 metros de altura por metro lineal $15.00
b) Bardas de 2.51 a 5.00 metros de altura por metro lineal $25.00
c) Bardas mayores a 5.00 metros de altura por metro lienal $35.00
II.- Muros de contención cualquiera que sea su longitud, las tarifas por metro lineal lo siguiente:
a) Hasta 2.00 metros de altura por metro lineal $20.00
b) Mayores a 2.00 a 5.00 metros de altura por metro lineal $30.00
c) Mayores a 5.00 metros de altura, por metro lineal $40.00
Si al efectuar el calculo correspondiente, el monto resultante es inferior a 2 UMAS se considera este ultimo como pago minimo.</t>
    </r>
  </si>
  <si>
    <t>Ley de ingresos, H. Ayuntamiento de San Francisco de los Romo Ejercicio fiscal 2025, Artículos 37, 45 Fracción I, 47</t>
  </si>
  <si>
    <t>8.- Cuatro copias por lámina de los planos de la obra firmados por el perito responsable de obra y los peritos especializados en caso de requerir estos últimos conforme al  presente libro de construcciones vigentes ante la dirección, conteniendo lo siguiente: a) Plantas arquitectónicas con instalación sanitaria de todos y cada uno de los niveles de la finca incluyendo sótanos, semisótanos, cuartos de servicio en el último nivel, y las demás correspondientes, y el uso o destino de cada espacio; b) Corte sanitario  general longitudinal o transversal indicando registros sanitarios, pendientes mínimas dos por ciento y diámetros de tubería de drenaje, altura de entrepisos y la altura total de la finca con respecto a los niveles de las banquetas. c) Alzados o fachadas de la finca indicando la altura de esta con respecto al nivel de banquetas. d) Croquis de localización del predio indicando las medidas de éste, distancia hacia la esquina más próxima, las calles que circundan la manzana, y el norte magnético. Cuadro de datos indicando: tipo de obra, ubicación, propietario, contenido, nombre, número y firma en original del perito responsable de la obra, escalas y acotaciones. No se admitirán correcciones, enmendaduras, ni añadiduras de ningún tipo en los planos y memoria de cálculo. El proyecto deberá cumplir en lo estipulado en el título de proyecto arquitectónico del presente libro.</t>
  </si>
  <si>
    <t>Licencia de Construcción casas en serie</t>
  </si>
  <si>
    <t xml:space="preserve">Autorizaciones para construir casas en serie </t>
  </si>
  <si>
    <t>1.- Copia de la factibilidad de servicios de agua potable y alcantarillado para los predios donde se pretenda construir, expedida por el organismo municipal regulador del agua potable y alcantarillado, en caso de que la factibilidad esté condicionada, deberá demostrar ante la dirección el cumplimiento oportuno de todas las condiciones para que la documentación le sea recibida;                                                                                      2.- En sustitución del requisito del punto número dos; un convenio escrito con el organismo municipal regulador del agua potable y alcantarillado de que el constructor y/o propietario se compromete a no entregar ninguna vivienda sino hasta que el adquirente contrate los servicios de agua potable y alcantarillado; 
3.- Copia de un contrato temporal por consumo de agua para la construcción de las viviendas; y 
4.- Un juego de copias de planos firmado por el perito responsable de obra por cada vivienda a edificar.
Adicionando a los requisitos de los articulos 1453, 1454 y 1456.</t>
  </si>
  <si>
    <t>Licencia de Construcción</t>
  </si>
  <si>
    <t>Licencias de Construcción de edificios de usos distintos al habitacional mayores de sesenta metros cuadrados construidos</t>
  </si>
  <si>
    <t>1. Solicitud de licencia de construcción y bitácora debidamente llenas y firmadas por el propietario, el constructor en su caso, el perito responsable de obra y los peritos especializados de requerirse estos últimos conforme al libro octavo del código municipal de san francisco de los romo; 2. Copia de la boleta del número oficial obtenida en la ventanilla correspondiente del departamento de licencias; 3. Copia del contrato de servicios de agua potable y alcantarillado del predio donde se pretende construir; 4. Copia de la constancia de alineamiento y compatibilidad urbanística obtenida en la ventanilla de compatibilidad urbana de la dirección; 5. Memoria de cálculo estructural y planos estructurales en dos tantos firmados por el perito responsable de obra y el perito especializado (en los casos que se requieran de este último conforme al libro octavo del código municipal de san francisco de los romo con el siguiente contenido: a) Descripción de sistemas constructivo-estructurales; b) Criterio de cálculo estructural; c) Análisis de cargas; y
d) Dimensionamiento y cálculo de: 1. Cimentación; 2. Columnas y/o muros; 3. Entrepisos y techos, y; 4. Trabes y/o vigas y/o armaduras. Todo lo anterior, debe respetar lo estipulado en el título de "requisitos estructurales" del libro octavo. 6. Si el predio está ubicado dentro de la zona de mediano riesgo de alguna falla geológica, se deberá incluir en la memoria de cálculo, el análisis y diseño por sismo de la estructura con los coeficientes que marca el libro para ese caso; 7.Corresponsiva de peritos especializados en los casos que prevé como requisito el título tercero del presente libro. en cada caso los peritos signarán la solicitud de licencia, bitácora de obra y demás documentos acorde a la especialidad; y 8.- Cuatro copias por lámina de los planos de la obra firmados por el perito responsable de obra y los peritos especializados vigentes ante la dirección, en caso de requerir estos últimos conforme al libro octavo, conteniendo lo siguiente: (continuación en Nota)</t>
  </si>
  <si>
    <r>
      <t>Art 37.- Por el ingreso a traves de la ventanilla unica del tramite de licencia de construccion, demolicion, será de $45.00
Art 45.-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II.- Fraccionamientos y Condominios especiales
a) Comercial y servicios m</t>
    </r>
    <r>
      <rPr>
        <sz val="11"/>
        <color indexed="8"/>
        <rFont val="Calibri"/>
        <family val="2"/>
      </rPr>
      <t>²  $53.00 Cuota mínima $785.00
b) Campestre m² $60.00 Cuota mínima $905.00
c) Granja de explotación agropecuaria m² $58.00 Cuota mínima $905.00
d) Industrial de lamina m² $39.00 Cuota mínima $600.00
e) Industrial de concreto m² $67.00 Cuota mínima $1000.00
f) Agricola m² $14.00 Cuota minima $302.00
g) Agroindustrial m² $19.00 Cuota minima $300.00
h) Cementerio m² $70.00 Cuota minima $300.00
i) Productivos m² $57.00 Cuota minima $785.00
III.- Otros construcciones para uso habitacional, comercial, industrial y de servicios con contenedores metalicos tarifa por unidad:
a) Con capacidad de 33.3 metros cubicos total $880.00
b) con capacidad de 67.7 metros cubicos total $1575.00
c) con capacidad de 76.5 metros cubicos total $1780.00
Art 46.- Por licencias de construcción para despalme, desmonte, limpieza, nivelación, plataformas o terraplenes se cobrará la tarifa del 8 al millar sobre el presupuesto del valor de la construcción 
Art 47.- Por licencias de construcción de obras para delimitar predios se pagará de conformidad con el tipo de obra, por metro lineal lo siguiente: 
I.- Uso Habitacional, Campestre, Comercial, Servicios, Agropecuario e Industrial:
a) Bardas hasta 2.50 metros de altura por metro lineal $15.00
b) Bardas de 2.51 a 5.00 metros de altura por metro lineal $25.00
c) Bardas mayores a 5.00 metros de altura por metro lineal $35.00
II.- Muros de contención cualquiera que sea su longitud, las tarifas por metro lineal lo siguiente:
a) Hasta 2.00 metros de altura por metro lineal $20.00
b) Mayores a 2.00 a 5.00 metros de altura por metro lineal $30.00
c) Mayores a 5.00 metros de altura, por metro lineal $40.00
Si al efectuar el calculo correspondiente, el monto resultante es inferior a 2 UMAS se considera este ultimo como pago minimo
Art 56.- Para el otorgamiento de licencia de construcción de obra, ampliación y/o adaptación de antenas de telecomunicación, repetidoras o cualquier otro uso, se cobrará $1371.00 por cada metro de altura que tenga la misma. Si la cantidad a pagar es inferior a $13,708.00 se tomará esta como cuota minima</t>
    </r>
  </si>
  <si>
    <t>Ley de ingresos, H. Ayuntamiento de San Francisco de los Romo Ejercicio fiscal 2025, Artículos 37, 45 Fracción II, 45, 47 y 56</t>
  </si>
  <si>
    <t>a) Plantas arquitectónicas con instalación sanitaria de todos y cada uno de los niveles de la finca incluyendo sótanos, semisótanos, cuartos de servicio en el último nivel, y las demás que existan indicando también su ubicación respecto del predio, y el uso o destino de cada espacio;
b) Corte sanitario general longitudinal o transversal indicando registros sanitarios, pendientes mínimas dos por ciento y diámetros de la tubería de drenaje, altura de entrepisos y la altura total de la finca  con respecto a los niveles de banquetas; c) Alzados o fachadas de la finca indicando la altura de ésta con respecto al nivel; d) croquis de localización del predio indicando las medidas de esta distancia hacia la esquina mas próxima, las calles que circulan la manzana, y el norte magnético; y e) cuadro  de datos indicador: tipo de obra, ubicación, propietario, contenido, nombre, número y firma en original del perito responsable de la obra, escalas y acotaciones.
No se administrara correcciones, enmendaduras, ni añadiduras de ningún tipo en los planos y memoria del cálculo. El proyecto deberá cumplir con lo estipulado en el título de "proyecto arquitectónico" del libro octavo. Además de lo anterior: a) Se deberá presentar el dictamen de impacto ambiental autorizado ante la dependencia estatal o federal correspondiente, si así lo especifica como requisito de la constancia de alineamiento y compatibilidad urbanística;
b) Se debe respetar en el proyecto todas y cada una de las restricciones y condiciones indicadas en la constancia de alineamiento y compatibilidad urbanística; c) Cuando existan elevadores, escaleras eléctricas y/o grúas mecánicas deberán presentarse planos, memorias de cálculo y especificaciones de la empresa firmados por el Ing. mecánico electricista radicado en el municipio;
d) Cuando el proyecto presente algún espacio o espacios que carezcan de ventilación natural, únicamente en los casos que el presente libro lo considere factible deberá presentar planos y constancia de la empresa comercial que proveyó el equipo, que indique la capacidad de ventilación de la instalación de aire acondicionado y/o extractores conforme a lo que indica para esta el titulo correspondiente al proyecto arquitectónico del libro octavo e) se requiere la autorización del proyecto por parte de las dependencias estatales en materia de desarrollo urbano y ecología correspondiente en los siguientes casos: En desarrollos habitacionales o comerciales cuando para la funcionalidad de los mismos se requiere realizar obras de urbanización o apertura de vialidades internas. En desarrollo comerciales y de servicios que ocupen una superficie superior a 5mil metros cuadrados y f) se requiere la autorización del instituto de salud del estado de Aguascalientes para la construcción, remodelación, ampliación o modificación de clínicas, hospitales, y centros de salud , laboratorios, rayos x y similares.</t>
  </si>
  <si>
    <t xml:space="preserve">Licencia de Construcción </t>
  </si>
  <si>
    <t>Licencia de construcción para estaciones de Servicio o Gasolinerías</t>
  </si>
  <si>
    <t>1. Para otorgar licencia de construcción para estaciones de servicio o gasolineras se requiere presentar a la dirección; 2. Solicitud y bitácora llenas y firmadas por el propietario, el constructor en su caso, perito responsable de obra, perito especializado en mecánica de suelos y perito especializado en estructuras; 3. Copia del contrato de servicios de agua potable y alcantarillado del predio donde se pretende construir; 4. copia de la boleta del número oficial obtenida en la ventanilla de tramites; 5. Copia de la constancia de alineamiento y compatibilidad urbanística obtenida en la ventanilla de compatibilidad urbana de la dirección; 6. Deberá presentar el dictamen de impacto ambiental autorizado ante la dependencia estatal competente; 7. Memoria de cálculo estructural y planos estructurales  firmados por el perito responsable de obra y el perito especializado en estructuras; 8. El plano de cimentación deberá suscribirse además por el perito especializado en mecánica de suelos; 9. Estudio de mecánica de suelos formato por perito responsable de obra y perito especialista en mecánica de suelos; (continuación en Nota)</t>
  </si>
  <si>
    <r>
      <t>Art 37.- Por el ingreso a traves de la ventanilla unica del tramite de licencia de construccion, demolicion, será de $45.00
Art 45.-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II.- Fraccionamientos y Condominios especiales
a) Comercial y servicios m</t>
    </r>
    <r>
      <rPr>
        <sz val="11"/>
        <color indexed="8"/>
        <rFont val="Calibri"/>
        <family val="2"/>
      </rPr>
      <t xml:space="preserve">²  $53.00 Cuota mínima $785.00
d) Industrial de lamina m² $39.00 Cuota mínima $600.00
e) Industrial de concreto m² $67.00 Cuota mínima $1000.00
i) Micro productivos m² $57.00 Cuota minima $785.00
Art 46.- Por licencias de construcción para despalme, desmonte, limpieza, nivelación, plataformas o terraplenes se cobrará la tarifa del 8 al millar sobre el presupuesto del valor de la construcción 
Art 47.- Por licencias de construcción de obras para delimitar predios se pagará de conformidad con el tipo de obra, por metro lineal lo siguiente: 
I.- Uso Habitacional, Campestre, Comercial, Servicios, Agropecuario e Industrial:
a) Bardas hasta 2.50 metros de altura por metro lineal $15.00
b) Bardas de 2.51 a 5.00 metros de altura por metro lineal $25.00
c) Bardas mayores a 5.00 metros de altura por metro lineal $35.00
II.- Muros de contención cualquiera que sea su longitud, las tarifas por metro lineal lo siguiente:
a) Hasta 2.00 metros de altura por metro lineal $20.00
b) Mayores a 2.00 a 5.00 metros de altura por metro lineal $30.00
c) Mayores a 5.00 metros de altura, por metro lineal $40.00
Si al efectuar el calculo correspondiente, el monto resultante es inferior a 2 UMAS se considera este ultimo como pago minimo
</t>
    </r>
  </si>
  <si>
    <t>Ley de ingresos, H. Ayuntamiento de San Francisco de los Romo Ejercicio fiscal 2025, Artículos 37, 45 Fracción II Incisos a,d,e,46, 47</t>
  </si>
  <si>
    <t>10. Plano del proyecto con la autorización de PEMEX y además dependencias federales correspondientes; 11. Plano de la instalación hidráulica y sanitaria autorizados por el órgano municipal rector del agua potable y alcantarillado; 12. Plano del proyecto indicando accesos, salidas y circulaciones interiores con la autorización del comité de desarrollo urbano y rural del municipio; 13. Planos de planta de conjunto indicando drenajes registros,  areneros, trampas de grasas y aceites, indicando detalles en planta y corte, rejillas, trincheras, pendientes y diámetros, extinguidores y sistema contra incendio, firmados por el perito responsable de obra; 14. Planos de planta de conjunto indicando accesos, salidas, circulaciones de auto-tanques, circulaciones vehiculares y peatonales, estacionamientos, detalles en planta y corte de rampas de accesos, salidas y banquetas exteriores, firmados por el perito responsable de obra; 15. Plano arquitectónico de conjunto indicando, área de tanque de almacenamiento, área de oficinas, baños, vestidores, dormitorios, y comercios, áreas de despacho de combustible, jaulas y demás firmados por el perito responsable de obra; 16. Planos arquitectónicos con instalaciones solitarias incluyendo plantas, cortes sanitarios y fachadas del edificio administrativo firmados por el perito responsable de obre; y 17. Presentar dictamen de impacto ambiental autorizado por las instancias correspondientes.</t>
  </si>
  <si>
    <t>Cobro de Impuesto a la Propiedad Raíz (Predial) de predios con uso habitacional</t>
  </si>
  <si>
    <t xml:space="preserve">Este impuesto se se causa por la propiedad de un bien inmueble </t>
  </si>
  <si>
    <t>Persona Física o Moral propietaria de un bien inmueble</t>
  </si>
  <si>
    <t>PERSONAS DE LA TERCERA EDAD, JUBILADOS Y PENSIONADOS O DISCAPACITADOS  cualquiera de los siguientes documentos:                                                      
- Credencial de elector                                                                                     
- Credencial o documento  que ampare su situacion.                                              
PERSONAS EN GENERAL:                                                                                     
-Proporcionar el nombre del contribuyente o clave catastral.                                                                                                                                                                                                                                           -Manifestación de Predio y/o  Construcción, Avalúo Catastral de acuerdo con el Artículo 10 de la Ley de Ingresos del Municipio de San Francisco de los Romo para el ejercicio de 2025 y Artículo 94 de la Ley de Catastro del Estado, en caso de ser necesario.</t>
  </si>
  <si>
    <t>Inmediata y/o de resuelta con base a lo establecido en el artículo 14 de la Ley del procedimiento administrativo para el Estado de Aguascalientes</t>
  </si>
  <si>
    <t>La que se especifica en el documento</t>
  </si>
  <si>
    <t>Lo determinado en la Ley de Ingresos Vigente</t>
  </si>
  <si>
    <t>Artículo 5 al Artículo 19 de la Ley de Ingresos del Municipio de San Francisco de los Romo para el Ejercicio 2025</t>
  </si>
  <si>
    <t>Artículo 99 Fracción VII y Artículo 112 del Código Municipal de San Francisco de los Romo</t>
  </si>
  <si>
    <t xml:space="preserve">Dirección de Finanzas y Administración </t>
  </si>
  <si>
    <t xml:space="preserve">Constancias de no adeudo  sobre el impuesto a la Propiedad Raíz con respecto de un predio en específico </t>
  </si>
  <si>
    <t xml:space="preserve">Este Derecho se causa por la Expedición  de la constancia de no adeudo </t>
  </si>
  <si>
    <t>a) Identificación Oficial del propietario</t>
  </si>
  <si>
    <t>Inmediato si el impuesto a la propiedad raíz esta pagado</t>
  </si>
  <si>
    <t>Artículo 36 inciso j) de la Ley de ingresos del Municipio de San Francisco  de los Romo para el Ejercicio 2025</t>
  </si>
  <si>
    <t>Cobro de Impuesto sobre Adquisiciones de Inmuebles (ISABI)</t>
  </si>
  <si>
    <t>El presupuesto se realiza en ventanilla de ISABI presentando el documento de traslado de dominio y el pago se realiza en el área de cajas de la Dirección de Finanzas y Administración ubicadas en el edificio de la Presidencia Municipal.</t>
  </si>
  <si>
    <t>Personas Físicas o Morales</t>
  </si>
  <si>
    <t>I. Traslado de dominio original y 4 copias, sin enmendaduras ni tachaduras;
II. Sellos de catastro (recibido y tramitado) del Instituto Catastral en cada una de las copias;
III. Avalúo catastral, vigencia 1 año;
IV. Avalúo comercial vigencia 6 meses (en su caso);
V. Subdivisión y fusión (en su caso);
VI. En caso de donación y/o adjudicación, anexar documento que compruebe parentesco en primer grado y cónyuges;
VII. Pago del Impuesto a la Propiedad Raíz vigente (predial).
VIII. En caso de transferencia de cuenta (Municipio de Aguascalientes y Municipio de Asientos y Municipio de Pabellón de Arteaga y 
Municipio de Jesús María) oficio del Instituto Catastral del Estado de Aguascalientes.
IX. En caso de división de la copropiedad y/o disolución de la sociedad conyugal, anexar copia de la subdivisión y escritura 
antecedente.
X. Constancia de Situación Fiscal Actualizada en caso de requerir factura.
XI. Identificación Oficial Vigente.
XII. Comprobante de Domicilio no mayor a tres meses.
Según la naturaleza del acto el Municipio se reservará la solicitud de documentación y observaciones, así mismo, no se recibirán aquellos 
trámites que presenten alteraciones, correcciones o inconsistencias en la información</t>
  </si>
  <si>
    <t>Una vez que se ingresen los formatos impresos 3 días hábiles</t>
  </si>
  <si>
    <t>Lo establecido en el Capitulo III, Sección Única en los Artículos 20 al 26 de la Ley de Ingresos del Municipio de San Francisco de los Romo, para el Ejercicio Fiscal 2025</t>
  </si>
  <si>
    <t>Artículos 20 al 26 de la Ley de ingresos del Municipio de San Francisco  de los Romo para el Ejercicio 2025</t>
  </si>
  <si>
    <t xml:space="preserve">Recaudación de conceptos de la Ley de Ingresos  </t>
  </si>
  <si>
    <t>Se atendera en las cajas generales a los contribuyentes que emitan el pago de un Impuesto, Derecho, Producto, Aprovechamiento y aquellos que establezca la Ley de Ingresos Municipal derivados de la contribución, contraprestación o pago de un bien o servicio</t>
  </si>
  <si>
    <t>Poblacion en General</t>
  </si>
  <si>
    <t>Orden de Pago proporcionado al contribuyente por la Dirección correspondiente</t>
  </si>
  <si>
    <t>Variable</t>
  </si>
  <si>
    <t xml:space="preserve">Lo determinado en la Ley de ingresos para el Ejercicio fiscal del año en curso </t>
  </si>
  <si>
    <t>Artículo 31, Fracción IV y artículo 115 Fracción IV de la Constitución Politica de los Estados Unidos Mexicanos y la Ley de Ingresos del Municipio de San Francisco de los Romo para el Ejercicio 2025</t>
  </si>
  <si>
    <t>Cobro de Impuesto a la propiedad Raíz (Predial) de predios urbanos, rurales y/o rusticos y ejidales y comunales con uso comercial y/o servicios, industrial, equipamiento y/o especiales, agrícola y/o peduario, conservación a la biodiversidad y transición</t>
  </si>
  <si>
    <t xml:space="preserve">Este impuesto se causa por la propiedad de un bien inmueble </t>
  </si>
  <si>
    <t>PERSONAS EN GENERAL:
Proporcionar el escrito de solicitud especificando el nombre del contribuyente, clave catastral, domicilio de notificación, teléfono y correo electrónico.
-Manifestación de Predio y/o Construcción, Avalúo Catastral de acuerdo con el Artículo 10 de la Ley de Ingresos del Municipio de San Francisco de los Romo para el ejercicio 2025 y artículo 94 de la Ley de Catastro del Estado, en caso de ser necesario</t>
  </si>
  <si>
    <t>La solicitud será resuelta con base a lo que establece el artículo 14 de la Ley del procedimiento administrativo para el estado de Aguascalientes</t>
  </si>
  <si>
    <t>Lo determinado en la Ley de Ingresos vigente</t>
  </si>
  <si>
    <t>Artículo 5 al Artículo 19 de la Ley de ingresos del Municipio de San Francisco  de los Romo para el Ejercicio 2025</t>
  </si>
  <si>
    <t xml:space="preserve">Expedicion de Cartas de no Antecedentes Policiales </t>
  </si>
  <si>
    <t>Solicitarla en las oficinas administrativas, presentando los documentos requeridos, la cual se entrega en un tiempo de 24 hrs. despues de la revisión de los archivos delicitivos de la dependencia y una vez que se haya realizado el pago de la misma.</t>
  </si>
  <si>
    <t xml:space="preserve">1.- Credencial del INE, Pasaporte.
2.- Copia del pago correspondiente. 
3.- Copia de comprobante de domicilio vigente, 
4.- CURP,
5.- RFC, 
6.- Acta de nacimiento 
7.- Fotografia tamaño infantil de frente </t>
  </si>
  <si>
    <t>24 horas</t>
  </si>
  <si>
    <t>Artículo 132, Numeral 6 de la Ley de Ingresos 2025 del Municipio de San Francisco de los Romo</t>
  </si>
  <si>
    <t>Artículo 99, Fracción XV y libro I Título 1 Apartado Decimo Tercero, Artículo 115, Fracción VI del Código Municipal de San Francisco de los Romo</t>
  </si>
  <si>
    <t xml:space="preserve">Dirección de Seguridad Pública y Movilidad Municipal </t>
  </si>
  <si>
    <t>Con fundamento en lo dispuesto en el artículo 16 de la Ley General de Transparencia y Acceso a la Información Pública, se hace constar que durante el periodo que se informa este sujeto obligado en el ejercicio de sus funciones y por cuestiones operativas no se presenta hinpervinculos de formatos respectivos y de formatos publiados en medios de difusión, en virtud de lo cual no se generó información que reportar.</t>
  </si>
  <si>
    <t>Liberación de Vehículos</t>
  </si>
  <si>
    <t>Para la devolución de un vehículo se requiere que el ciudadano haya pagado la infracción o bien si fue puesto a disposición del Agente del Ministerio Público, exista la orden de liberacíón del mismo agente, los vehiculos liberados una vez que el propietario haya comprobado la propiedad del mismo en cuanto el vehículo que es retenido por infracción y cuando es puesto a disposición se entrega a la persona que el Agente  del Ministerio Público indique su entrega</t>
  </si>
  <si>
    <t>1.- Credencial del INE, Pasaporte.
2.- Copia de factura del vehículo o solicitud de devolución.
3.- Comprobante de pago de la boleta de infracción en su caso
4.- Tarjeta de circulación</t>
  </si>
  <si>
    <t>Indefinida</t>
  </si>
  <si>
    <t>Artículo 132, Numeral 18 de la Ley de Ingresos 2025 del Municipio de San Francisco de los Romo</t>
  </si>
  <si>
    <t>Constancia de quema de horno.</t>
  </si>
  <si>
    <t>Persona física o moral cuando pretenda realizar quemas al aire libre, deberá solicitar autorización previa por escrito con los requisitos solicitados a la Dirección de Servicios Públicos y Ecología, con la documentación completa, ingresa el tramite, se registra en el sistema y se le asigna un numero de autorización.</t>
  </si>
  <si>
    <t>1. Formato Solicitud
2. Identificación oficial
3. Remisión Forestal o documento que acredite la legal procedencia de la leña a utilizar, emitido por autoridad competente.</t>
  </si>
  <si>
    <t>3 días hábiles</t>
  </si>
  <si>
    <t>Artículo 99 Fracc. XIII, 1640 y 1641 del Código Municipal de San Francisco de los Romo.</t>
  </si>
  <si>
    <t>Dirección de Servicios Públicos y Ecología</t>
  </si>
  <si>
    <t>Derribo de árbol(es).</t>
  </si>
  <si>
    <t>Persona física o moral deberá solicitar autorización previa por escrito para el derribo de arboles ubicados en espacios públicos y predios urbanos de propiedad particular, ante la Dirección de Servicios Públicos y Ecología, se registra en el sistema, se procede a la inspección, una vez autorizado, deberá realizar el pago correspondiente y se le asigna un numero de autorización.</t>
  </si>
  <si>
    <t>1. Formato solicitud
2. Identificación oficial
3. Copia del predial vigente
4. Vale de reposición de arboles
5. Copia del recibo de pago si lo amerita</t>
  </si>
  <si>
    <t>13 días hábiles</t>
  </si>
  <si>
    <t>El ingreso del trámite y la visita de verificación será de $ 120.00 (Ciento Veinte Pesos 00/100 M. N.)
 Por expedición y autorización de licencias para:Derribo por árbol
1) De 1 a 10m $ 1028.00
2) De 11 a 15m $1,579.00
3) De 16m o mas $2,367.00 
Derribo a cargo del Municipio: 
1) De 1 a 10m $1,403.00
2) De 11 a 15m $ 1,894.00
3) De 16m o más $2,684.00</t>
  </si>
  <si>
    <t>Artículo 97 fracción II y IV de la Ley de Ingresos del Municipio de San Francisco de los Romo para el Ejercicio Fiscal 2025.</t>
  </si>
  <si>
    <t>Artículo 99 Fracc. XIII, 761 y 766 del Código Municipal de San Francisco de los Romo.</t>
  </si>
  <si>
    <t>Poda de árbol(es)</t>
  </si>
  <si>
    <t xml:space="preserve">Persona física o moral deberá solicitar autorización previa por escrito para la poda de arboles ubicados en espacios públicos y predios urbanos de propiedad particular, ante la Dirección de Servicios Públicos y Ecología, se registra en el sistema, se procede a la inspección, una vez autorizado, deberá realizar el pago correspondiente y se le asigna un numero de autorización. </t>
  </si>
  <si>
    <t>1. Formato solicitud 
2. Identificación oficial 
3. Copia del predial vigente
4. Copia del recibo de pago si lo amerita.</t>
  </si>
  <si>
    <t xml:space="preserve">El ingreso del trámite y la visita de verificación será de $ 120.00 (Ciento Veinte Pesos 00/100 M. N.)
Por expedición y autorización de licencias para:
 Poda por árbol 
1) De 1 a 10m $57.00
2) De 11 a 15m $155.00
3) De 16m o más $315.00
Poda a cargo del Municipio:
1) De 1 a 10m $237.00
2) De 11 a 15m $630.00
3) De 16m o mas $1,105.00 </t>
  </si>
  <si>
    <t>Artículo 97 fraccion I y III de la Ley de Ingresos del Municipio de San Francisco de los Romo del Ejercicio Fiscal 2025.</t>
  </si>
  <si>
    <t>Artículo 99 Fracc. XIII y 761 del Código Municipal de San Francisco de los Romo.</t>
  </si>
  <si>
    <t>Exhumación.</t>
  </si>
  <si>
    <t>El Titular o Representante de la fosa acude al Departamento Panteones a tramitar la exhumación, cumpliendo con la documentación solicitada; realiza el pago de los derechos correspondientes al área de Finanzas, posteriormente se entrega permiso de exhumación.</t>
  </si>
  <si>
    <t>Titular de fosa</t>
  </si>
  <si>
    <t>1. Formato solicitud
2.Titulo de derecho de uso a perpetuidad o contra titulo.
3. Recibo de pago del mantenimiento vigente. 
4. Acta de defunción con 5 años de antigüedad desde la fecha de inhumación para menores de 15 años, acta de defunción con 6 años de antigüedad desde la fecha de inhumación para mayores de 15 años.
5. Identificación oficial del Titular o Representante de la fosa.
6. Sí al realizar el trámite de exhumación, el destino de los restos humanos es fuera de la jurisdicción del municipio, el Titular o Representante deberán; presentar previamente la documentación del trámite de reinhumación del municipio foráneo que compruebe la certeza del destino de los restos humanos áridos.
7. Recibo de pago del servicio de exhumación.</t>
  </si>
  <si>
    <t>El derecho por el permiso de autorización de exhumación, en cualquier panteoón que se encuentre en el territorio del Municipio, por cada una será de $587.00.
Cuando se trate de panteones del Municipio localizados en las delegaciones todas las cuotas se causarán a razón de un 50%</t>
  </si>
  <si>
    <t>Artículo 106 y Artículo 110 de la Ley de Ingresos del Municipio de San Francisco de los Romo para el Ejercicio Fiscal 2025.</t>
  </si>
  <si>
    <t>Artículo 99 Fracción XIII y Artículo 707 del Código Municipal de San Francisco de los Romo.Artículo 67 del Reglamento de la Ley General de Salud en materia de control sanitario de la disposición de órganos, tejidos y cadáveres de seres humanos.</t>
  </si>
  <si>
    <t>Reinhumación.</t>
  </si>
  <si>
    <t>El Titular o Representante de la fosa acude al Departamento Panteones a tramitar reinhumación, cumpliendo con la documentación solicitada; realiza el pago de los derechos correspondientes al área de Finanzas, posteriormente se entrega permiso de reihumación.</t>
  </si>
  <si>
    <t>1. Formato solicitud
2. Titulo de derecho de uso a perpetuidad o contratitulo.
3. Identificación oficial
4. Recibo del pago del Mantenimiento vigente. 
5. Acta de defunción con 5 años de antigüedad desde la fecha de inhumación para menores de 15 años, acta de defunción con 6 años de antigüedad desde la fecha de inhumación para mayores de 15 años.
6. Sí al realizar el trámite de reinhumación, la procedencia de los restos humanos es fuera de la jurisdicción del municipio, deberán presentar previamente la documentación del trámite de la exhumación del municipio foráneo que compruebe la certeza de la procedencia de los restos humanos áridos.
7.Recibo de pago del servicio de reinhumacion.</t>
  </si>
  <si>
    <t>El derecho por el permiso de autorización de reinhumación, en cualquier panteón que se encuentre en el territorio del Municipio, por cada una, será de: $ 323.00
Cuando se trate de panteones localizados en las Delegaciones Municipales, todas las cuotas se causarán a razón de un 50%.</t>
  </si>
  <si>
    <t>Artículo 105 y 110 de la Ley de Ingresos del Municipio de San Francisco de los Romo para el Ejercicio Fiscal 2025.</t>
  </si>
  <si>
    <t>Artículo 99 Fracción XIII y Artículo 691 del Código Municipal de San Francisco de los Romo.</t>
  </si>
  <si>
    <t>Cambio de Titular Fosa y/o Nicho de Panteón.</t>
  </si>
  <si>
    <t>El Titular solicita el cambio de nombre del título de derecho de uso a perpetuidad en el Departamento de Panteones, presenta documentación solicitada, realiza el pago de los derechos correspondientes; se elabora el nuevo título de derecho de uso a perpetuidad para revisión y firma del Director de Servicios Públicos y Ecología y es remitido para firma de autorización al Director de de Finanzas ; posteriormente se entrega el nuevo titulo de derecho de uso a perpetuidad al nuevo titular.</t>
  </si>
  <si>
    <t>Titulares de fosas y/o nichos.</t>
  </si>
  <si>
    <t>1. Formato cesión de derechos 
2. Titulo de derecho de uso a perpetuidad o contratitulo
3. Identificación oficial de las partes
4. Comprobante de domicilio del nuevo Titular
5. Recibo de pago del mantenimiento vigente 
6. Recibo de pago del cambio de titular</t>
  </si>
  <si>
    <t>Perpetuidad</t>
  </si>
  <si>
    <t xml:space="preserve">Por la expedición de documentos de los panteones; 
Cambio de titular: $500.00 
Cuando se trate de panteones localizados en las Delegaciones Municipales, todas las cuotas se causarán a razón de un 50%. </t>
  </si>
  <si>
    <t xml:space="preserve"> Artículo 107 inciso b, y Artículo 110 de la Ley de Ingresos del Municipio de San Francisco de los Romo para el Ejercicio Fiscal 2025.</t>
  </si>
  <si>
    <t>Artículo 99 Fracción XIII, Artículo 552 Fracción V y Artículo 557 del Código Municipal de San Francisco de los Romo.</t>
  </si>
  <si>
    <t>Denuncia Ambiental</t>
  </si>
  <si>
    <t>Persona física o moral podrá denunciar todo acto, hecho u omisión que produzca o pueda producir daño al ambiente, a los recurso naturales, contravenga las disposiciones del código municipal y demás ordenamientos de preservación y protección al ambiente, ante el Departamento de Ecología o vía telefónica, se le asignará un número de expediente, si la denuncia se realizo vía telefónica deberá presentarse a ratificarla, en un plazo no mayor a 10 días hábiles siguientes se notificará al interesado el estado de su denuncia.</t>
  </si>
  <si>
    <t>1. Formato Solicitud
2. Pruebas</t>
  </si>
  <si>
    <t>Articulo 99 Fracc. XIII y 1672 del Código Municipal de San Francisco de los Romo.</t>
  </si>
  <si>
    <t>Renovación de Contrato de Arrendamiento de Fosa sencilla, Gaveta sencilla o Nicho sencillo</t>
  </si>
  <si>
    <t>El arrendador podrá solicitar renovación de contrato de arrendamiento de fosa, gaveta o nicho ante el Departamento de Panteones, cumpliendo con los documentos solicitados; realiza el pago de los derechos correspondientes al área de Finanzas, para as otorgar la renovacion correspondiente.</t>
  </si>
  <si>
    <t>Arrendatario de fosa sencilla, gaveta sencilla o nicho sencillo.</t>
  </si>
  <si>
    <t>1. Identificacion oficial
2. Copia del comprobante de domicilio
3. Comprobante de arrendamiento anterior</t>
  </si>
  <si>
    <t>La espesificada en el documento</t>
  </si>
  <si>
    <t>Por la renovación de arrendamiento de fosa sencilla, gaveta sencilla o nicho sencillo por año y/o fracción: $495.00</t>
  </si>
  <si>
    <t>Artículo 102 fracciones III inciso c), IV inciso c) y VI inciso b) de la Ley de Ingresos del Municipio de San Francisco de los Romo para el Ejercicio Fiscal 2025</t>
  </si>
  <si>
    <t>Artículo 99 Fracción XIII, Artículo 552 Fracción V, Artículo 557, Artículo 690 Fracción I y VI, Artículo 691 Fracción I del Código Municipal de San Francisco de los Romo.</t>
  </si>
  <si>
    <t xml:space="preserve">Con fundamento en lo dispuesto en el articulo 16 de la Ley General de Transparencia y Acceso a la Información Pública, se hace constar que durante el periodo que se informa esta área administrativa, en el ejercicio de sus funciones y por cuestiones operativas no cuenta con formato del servicio , en virtud de lo cual no se generó información que reportar. </t>
  </si>
  <si>
    <t>Reposicion de Titulo Fosa y/o Nicho Panteon.</t>
  </si>
  <si>
    <t>El Titular o representante solicita la reposición del título de derecho de uso a perpetuidad en el Departamento de Panteones, presenta los documentos solicitados, realiza el pago de los derechos correspondientes al área de Finanzas; se elabora el nuevo título de derecho de uso a perpetuidad para revisión y firma del Director de Servicios Públicos y Ecología y es remitido para firma de autorización al Director de Finanzas Públicas; posteriormente se entrega el nuevo titulo de derecho de uso a perpetuidad al solicitante.</t>
  </si>
  <si>
    <t>1. Identificacion oficial. 
2. Recibo de pago del mantenimiento vigente. 
3. Recibo de pago del la reposcion de titulo.</t>
  </si>
  <si>
    <t>10 días habiles</t>
  </si>
  <si>
    <t>Reposición de titulo de derecho de uso a perpetuidad: $300.00 
Cuando se trate de panteones localizados en las Delegaciones Municipales, todas las cuotas se causarán a razón de un 50%.</t>
  </si>
  <si>
    <t xml:space="preserve">Artículo 107, inciso a) y Artículo 110 de la Ley de Ingresos del Municipio de San Francisco de los Romo para el Ejercicio Fiscal 2025. </t>
  </si>
  <si>
    <t>Mantenimiento en áreas comunes de Panteones.</t>
  </si>
  <si>
    <t>El Titular de fosa y/o nicho deberán realizar el pago anual por el concepto de mantenimiento de áreas comunes en los panteones municipales; se presenta ante el Departamento de Panteones donde se le genera una orden de pago, la cual deberá cubrir la cantidad descrita al área de Finanzas, posteriormente se le entrega recibo de pago.</t>
  </si>
  <si>
    <t>1.Comprobante ultimo pago de mantenimiento</t>
  </si>
  <si>
    <t>Por el mantenimiento de las áreas comunes (calles, andadores, bardas, jardines), de los panteones municipales por fosa, terreno, gaveta o nicho anualmente se propone una cuota fija de $169.00
Cuando se trate de panteones localizados en las Delegaciones Municipales, todas las cuotas se causarán a razón de un 50%.</t>
  </si>
  <si>
    <t>Artículo 108 y 110 de la Ley de Ingresos del Municipio de San Francisco de los Romo para el Ejercicio Fiscal 2025.</t>
  </si>
  <si>
    <t xml:space="preserve">Con fundamento en lo dispuesto en el articulo 16 de la Ley General de Transparencia y Acceso a la Información Pública, se hace constar que durante el periodo que se informa esta área administrativa, en el ejercicio de sus funciones y por cuestiones de contribución anual, no aplica un formato para el tramite,  por lo que no se generó información que reportar.  </t>
  </si>
  <si>
    <t>Recepción, Revisión y Autorización de planos en su caso municipalización de nuevos fraccionamientos.</t>
  </si>
  <si>
    <t>El/la fraccionador/a o dependencia gubernamental solicita aprobación de proyecto de instalación de alumbrado público en fraccionamiento o vialidad de nueva creación. El/ la solicitante entrega expediente completo ante el Departamento de Alumbrado Publico, del sitio a municipalizar, posteriormente se entrega resolución al solicitante.</t>
  </si>
  <si>
    <t>El/la fraccionador/a o dependencia gubernamental.</t>
  </si>
  <si>
    <t>1. Oficio solicitud
2. Planos 
3. Memoria de calculo</t>
  </si>
  <si>
    <t>Artículo 603 del Código Municipal de San Francisco de los Romo.</t>
  </si>
  <si>
    <t>Constancia de Ingresos</t>
  </si>
  <si>
    <t>Contar con un documento oficial para comprobar sus ingresos.</t>
  </si>
  <si>
    <t>Habitantes del municipio que no cuenten con sus recibos de nómina que no avalen sus ingresos.</t>
  </si>
  <si>
    <t>a)Credencial del INE, pasaporte
b) Comprobante de domicilio
c) Testigos que no sean familiares (de preferencia vecinos) con credencial del INE.</t>
  </si>
  <si>
    <t>3 meses</t>
  </si>
  <si>
    <t>Articulo 110, Fracción 11 del codigo municipal de San Francisco de los Romo.</t>
  </si>
  <si>
    <t>Secretaria del H. Ayuntamiento y Dirección General de Gobierno</t>
  </si>
  <si>
    <t>Certificados y Constancias de Residencia</t>
  </si>
  <si>
    <t>Contar con un documento oficial para identificarse</t>
  </si>
  <si>
    <t>Habitantes del municipio que no cuentan con identificación oficial.</t>
  </si>
  <si>
    <t>a)Credencial del INE, pasaporte
b) Comprobante de domicilio
c) Una fotografía tamaño infantil, reciente. En su caso.  
d)Testigos que no sean familiares (de preferencia vecinos) con credencial del INE.</t>
  </si>
  <si>
    <t>Articulo 132, numeral 5 de la Ley de Ingresos del Municipio de San Francisco de los Romo.</t>
  </si>
  <si>
    <t>Licencia Comercial</t>
  </si>
  <si>
    <t>Los propietarios de los establecimientos comerciales cuentan con un documento que les permita trabajar de manera regular.</t>
  </si>
  <si>
    <t xml:space="preserve">Comerciantes del Municipio  </t>
  </si>
  <si>
    <t xml:space="preserve">a)Credencial del INE, pasaporte
b) Copia de la Solicitud del Formato Unico de Apertura.
c) Copia del alta ante la Secretaria de Hacienda y Crédito Público (Cédula Fiscal).  
d)Copia de la Constancia de Alineamiento y Compatibilidad Urbanistica Autorizada.
e) Dictamen de Ecología autorizado de la Autoridad correspondiente a nivel Municipal, Estatal o Federal de Comformidad al giro solicitado.
f) comprobante de domicilio
g) Copia del Acta Constitutiva en caso de personas morales.
f)Comprobante de domicilio
g) Copia del acta constitutiva en caso de personas morales.
h) Copia de Constancia de Manejo Higienico de los Alimentos y/o registro ante el ISSEA, en su caso.
i) Copia de Regsitro ante la COFEPRIS y/o Constancia del curso para poder expender medicamentos al publico en su caso. 
j) Copia de Cedula Profesonal, en caso de Consultorio Medico o que se presten Servicios Profesionales. </t>
  </si>
  <si>
    <t>Para la apertura, en cuanto presente el Formato Unico de Apertura, la Constancia de Alineamiento y Compatibilidad Urbanística
autorizados, ademas de los documentos solicitados.
Para el resello es de inmediato presentando el formato anterior, Constancia de Situación Fiscalactualizada y Cuenta Catastral</t>
  </si>
  <si>
    <t>El costo de la apertura y el resello es de acuerdo a la ley de ingresos vigente.</t>
  </si>
  <si>
    <t>Articulos 120, 121, 128 y 250 de la ley de Ingresos del Municipio de San Franciasco de los Romo, Ags, para el ejercicio Fiscal vigente.</t>
  </si>
  <si>
    <t>Permisos para Baile</t>
  </si>
  <si>
    <t>Contar con un permiso para que puedan realizar sus eventos de forma segura.</t>
  </si>
  <si>
    <t xml:space="preserve">Habitantes del Municipio que organizan eventos para beneficio propio o de terceros. </t>
  </si>
  <si>
    <t>a)Credencial del INE, pasaporte
b) Copia del Contrato de Seguridad
c) En caso de consumo de bebidas alcoholicas, deberá contar con el recibo de pago, emitido por la dirección de finanzas.</t>
  </si>
  <si>
    <t>Tramite sin costo</t>
  </si>
  <si>
    <t>Articulo 110 y Artículo 1759 del Código Municipal de San Francisco de los Romo.</t>
  </si>
  <si>
    <t>Permisos Varios (Permiso de venta de bebidas alcohólicas en eventos especiales, Ampliación de Horarios, Permiso para el uso de las instalaciones como: Áreas Deportivas, Auditorio Municipal J.Guadalupe Posada, Auditorio de Presidencia y Lienzo Charro).</t>
  </si>
  <si>
    <t>Contar con su permisos para que puedan realizar sus eventos de forma segura</t>
  </si>
  <si>
    <t>a) Copia de Credencial del INE, Pasaporte. 
b) Solicitud Original de petición del permiso 
c) Copia de Comprobante de Domicilio. 
d) Copia de Identificación del manager 
e) Rol de juegos 
f) Copia de Licencia Comercial. 
g) Copia de contrato de servicio de Ambulancia. 
h) Copia de contrato de seguridad privada.</t>
  </si>
  <si>
    <t>Inmediara</t>
  </si>
  <si>
    <t>Depende del tipo de permiso.</t>
  </si>
  <si>
    <t xml:space="preserve">El costo de los permisos para realización de eventos particulares, permisos comerciales, permisos de extención de horario y demáspermisos de extención de horario se cobran deacuerdo a la Ley de Ingresos vigente. El resto es gratuito. </t>
  </si>
  <si>
    <t>Articulo 126 Fracc. I (a, 127 y 143 incisos a, b, c y d) de la Ley de Ingresos del Municipio de San Francisco de los Romo, Ags. Para el ejercicio fiscal vigente</t>
  </si>
  <si>
    <t>Articulo 110 y artículo 1679, del codigo municipal de San Francisco de los Romo.</t>
  </si>
  <si>
    <t>Permisos Comerciales</t>
  </si>
  <si>
    <t>Contar con un permiso y puedan trabajar de manera segura y tranquila.</t>
  </si>
  <si>
    <t>Comerciantes del Municipio que no cuenten con un establecimiento fijo y/o su giro no este contenido en el numeral de las Licencias Comerciales.</t>
  </si>
  <si>
    <t>a) Credencial del INE, Pasaporte. 
b) Comprobante de Domicilio. 
c) En su caso permiso anterior</t>
  </si>
  <si>
    <t>Depende el tipo de permiso y el tiempo por el que se pague</t>
  </si>
  <si>
    <t>A.- Diversiones: a) Maquinitas de videojuegos se cobrara mensualmente: 
1) Cabecera Municipal $145.00 
2) Comunidades $90.00 
Permisos Comerciales: 
a) Ambulante 
1)Cabecera Municipal y en los Fraccionamientos $105.00 
2) En las Delegaciones y Comunidades $60.00, 
b) Semifijo 
1)3mts Lineales de frente con 3mts de fondo Cabecera y Fracc $105.00 
2) Por 3 mts lineales de frente con 3mts de fondo Delegaciones y Comunidades $60.00 
c) Fijo 
1)3mts Lineales de frente con 3mts de fondo cabecera y fraccionamientos $105.00
2)3mts Lineales de frente con 3 mts de fondo Delegaciones y Comunidades $60.00 
d)Establecido 
1)3mts Lineales de frente con 3mts de fondo en cabecera municipal $55.00 
2)3mts Lineales de frente con 3mts de fondo en delegaciones y comunidades $30.00</t>
  </si>
  <si>
    <t>Articulo 2 apartado A, inciso A,  B, C,  D, E, F y G Articulo 34 Inciso A, B, C y apartados 1 y 2  de la Ley de Ingresos del Municipio de San Francisco de los Romo, Ags. Para el ejercicio fiscal vigente.</t>
  </si>
  <si>
    <t>Articulo 110 del Código Municipal de San Francisco de los Romo.</t>
  </si>
  <si>
    <t>Cartilla del Servicio Militar</t>
  </si>
  <si>
    <t>Documento oficial el cual identifica a los/las ciudadanos/as mexicanos/as, avalando el cumplimiento y el deber de la obligación militar</t>
  </si>
  <si>
    <t xml:space="preserve">Población varonil y femenil residentes del municipio de San Francisco de los Romo. </t>
  </si>
  <si>
    <t>a) 4 fotografías auto adheribles de 35 por 45 mm a color, NO instantáneas, en papel sin brillo, sin sombra, sin retoque, de frente y fondo blanco, con cabello bien recortado y peinado normal sin picos, sin copetes, patillas bien recortadas que no tapen los oídos, sin barba, sin bigote, con camisa de cuello color blanco, sin lentes, sin cadenas, sin aretes y cejas con su crecimiento natural.  
b) Original y copia de acta de nacimiento (Reciente de 6 meses a la fecha del trámite).                                                                                                                            
c) Copia de comprobante de domicilio (Recibo reciente de luz, agua, teléfono, predial, en el que aparezca el domicilio completo).                                                                                
d) Copia de comprobante máximo de estudio: Certificado, última boleta, o constancia. (No credenciales, no recibos de pago).  
e) Copia de CURP.                                                                                                 
PERSONAL REMISO:                                                                                                
Es aquel que nació en el año 2006 y/o anteriores o que no obtuvo su cartilla al cumplir los 18 años de edad; deberá presentar una constancia emitida por la Junta Municipal de Reclutamiento del lugar de nacimiento, donde especifique que no se ha expedido cartilla de servicio militar nacional.  (Constancia de No Regristro).   
 f) Copia de su identificación oficial (INE). 
NOTA: TRAER TODOS LOS REQUISITOS DEL INCISO a) AL INCISO f) EN EL CASO DE SER REMISOS.</t>
  </si>
  <si>
    <t>De 2 a 3 días hábiles</t>
  </si>
  <si>
    <t>De por vida</t>
  </si>
  <si>
    <t>Articulo 85 del código Municipal de San Francisco de los Romo, vigente.</t>
  </si>
  <si>
    <t>Sindicatura Municipal</t>
  </si>
  <si>
    <t>Constancia de Identificación de Ganado</t>
  </si>
  <si>
    <t>Documento que acredite la procedencia y traslado de los animales del lugar de crianza al Rastro Municipal y/o a la Unión Ganadera.</t>
  </si>
  <si>
    <t>Poblacion en general</t>
  </si>
  <si>
    <t>a) Credencial del INE y/o pasaporte. 
b) Acreditar que los animales se encuentren fisicamente en el Municipio de San Francisco de los Romo. 
c) Evidencia fotográfica de los animales, de los vehículos de traslado y de sus placas.</t>
  </si>
  <si>
    <t>Inmediato</t>
  </si>
  <si>
    <t>La especificada en el documento</t>
  </si>
  <si>
    <t>Por la expedicion de la constancia de identificcion de ganado: 
I) Ganado mayor (equinos y bovinos) $14.00 por cabeza, 
II) Ganado menor (caprinos, porcinos y ovinos) $12.00 por cabeza.</t>
  </si>
  <si>
    <t>Articulo 132 de la ley de Ingresos del Municipio de San Franciasco de los Romo, Ags, para el ejercicio Fiscal vigente.</t>
  </si>
  <si>
    <t>Registro de Fierros para Herrar Ganado</t>
  </si>
  <si>
    <t xml:space="preserve">Tramite para obtener el certificado del registro del fierro y su refrendo </t>
  </si>
  <si>
    <t>1) Carta reciente de las asociación ganadera de San Francisco de los Romo. 
2) Copia de identificación oficial. 
3)Copia de comprobante de domicilio reciente 
4) Acreditar el predio donde está el ganado (certificado agrario o parcelario). 
5) Comprobante de pago de derechos 
6) Curp. 
7) Constancia de actualización del Padron Ganadero Nacional (PGN) 
8) Oficio de asignación de UPP 
9) Propuesta de fierro en caso de nuevo registro 
10) Letra o fierro anterior en el caso de refrendo.</t>
  </si>
  <si>
    <t>1.-Registro de fierro para herrar ganado $121.00</t>
  </si>
  <si>
    <t>Articulo 132, numeral 9 de la ley  de Ingresos para el  ejercico fiscal 2025 del Municipio de San Franciasco de los Romo, Ags, vigente.</t>
  </si>
  <si>
    <t>Articulo 85 Fracción XVI del código Municipal de San Francisco de los Romo, vigente.</t>
  </si>
  <si>
    <t>Respecto de la columna denominada "Última fecha de publicación del formato en el medio de difusión oficial" la misma no contiene información, toda vez que el servicio reportado no cuenta con formato oficial para su otorgamiento.</t>
  </si>
  <si>
    <t>Becas de Estímulos a la Educación Básica</t>
  </si>
  <si>
    <t>Conocer requisitos para accesar al programa Estímulos a la Educación Básica</t>
  </si>
  <si>
    <t>Alumnas y alumnos de educación primaria de 2do y 3er grado preferente, con promedio igual o mayor a 8.0 o considerados como casos especiales a juicio del comité.</t>
  </si>
  <si>
    <t>1.- Identificación Oficial
2.- CURP del menor y padre, madre o tutor
3.- Original y copia de boleta de boleta de calificaciones
4.- Acta de nacimiento
5.- Comprobante de domicilio (no mayor a 90 días)</t>
  </si>
  <si>
    <t>Durante el ciclo escolar anual</t>
  </si>
  <si>
    <t>01 de enero al 31 de diciembre del 2025</t>
  </si>
  <si>
    <t>Artículo 99, Fracción XI del Código Municipal de San Francisco de los Romo y apartado decimo primero, artículo 113</t>
  </si>
  <si>
    <t>Dirección de Desarrollo Social, Agropecuario y Económico</t>
  </si>
  <si>
    <t>Fortalecimiento a escoltas escolares</t>
  </si>
  <si>
    <t>Conocer requisitos para accesar al programa Fortalecimiento a escoltas escolares</t>
  </si>
  <si>
    <t>Alumnas y alumnos de nivel primaria que formen parte de las escoltas escolares en instituciones educativas del sector público del Municipio de San Francisco de los Romo.</t>
  </si>
  <si>
    <t>1.- Solicitud por escrito en hoja membretada turnada por la Institución Educativa de nivel primaria del sector público en el cual indique la intención de ser parte del programa, el cual además indique los nombres de las alumnas y alumnos miembros de la escolta escolar, adjuntando ademas por cada alumna o alumno la siguiente documentación:
a. Copia simple de identificación oficial con fotografía, vigente, legible y por ambos lados del padre, madre o tutor.
b. Copia de comprobante de domicilio actual, tal como recibo de luz, agua, teléfono; en caso contrariopresentar carta de residencia emitida por la Secretaria del H. Ayuntamiento y Dirección General de Gobierno.
c. Estudio socioeconómico aplicado al padre, madre o tutor de la alumna o alumno.
d. Documento bajo protesta de decir verdad en el que se indique que el apoyo recibido será utilizado para los fines establecidos en las Reglas de Operación.
e. Autorización del uso de sus datos personales a la Dirección de Desarrollo Social, Económico y Agropecuario, de acuerdo con la normatividad vigente.</t>
  </si>
  <si>
    <t>Durante el mes de Junio de 2025</t>
  </si>
  <si>
    <t>Impulso al comercio</t>
  </si>
  <si>
    <t>Conocer requisitos para accesar al programa Impulso al comercio</t>
  </si>
  <si>
    <t>Pequeños comerciantes del Municipio de San Francisco de los Romo</t>
  </si>
  <si>
    <t>1.- Copia simple de identificación oficial con fotografía, vigente, legible y por ambos lados.
2.- Copia de comprobante de domicilio actual, tal como recibo de luz, agua, teléfono; en caso contrario presentar carta de residencia emitida por la Secretaria del H. Ayuntamiento y Dirección General de Gobierno; en el caso que el solicitante resida en lugar diferente al de su negocio o comercio tendrá que anexar además copia de comprobante de domicilio actual de su negocio o comercio.
3.- Permiso o licencia comercial vigente al momento de la solicitud expedida por la Secretaria del H. Ayuntamiento y Dirección General de Gobierno.
4.- Solicitud de apoyo la cual motive su petición.
5.- Documento bajo protesta de decir verdad en el que se indique que el apoyo recibido será utilizado para los fines establecidos en las reglas de operación.
6.- Autorización del uso de sus datos personales a la Dirección de Desarrollo Social, Económico y Agropecuario, de acuerdo con la normatividad vigente.
7.- En el supuesto de que el beneficiario se encuentre incapacitado fisicamente, se podrá presentar una persona que éste designe para recibir el apoyo, acreditando tal situación a través de carta poder debidamente requisitada y signada por el beneficiario.</t>
  </si>
  <si>
    <t>De acuerdo a las reglas de operación</t>
  </si>
  <si>
    <t>Ejercicio fiscal 2025</t>
  </si>
  <si>
    <t>Forraje para productores</t>
  </si>
  <si>
    <t>Conocer requisitos para accesar al programa Forraje para productores</t>
  </si>
  <si>
    <t>Productores pecuarios residentes de las colonias, fraccionamientos, localidades y comunidades del Municipio de San Francisco de los Romo</t>
  </si>
  <si>
    <t>1.- Copia simple de identificación oficial con fotografía, vigente, legible y por ambos lados.
2.- Copia de comprobante de domicilio actual, tal como recibo de luz, agua, teléfono; en caso contrario presentar carta de residencia emitida por la Secretaria del H. Ayuntamiento y Dirección General de Gobierno.
3.- Estudio socioeconómico, en el supuesto que la solicitud sea por vulnerabilidad, mismo  que será aplicado al momento de solicitar el apoyo.
4.- Solicitud de apoyo la cual motive su petición.
5.- Documento bajo protesta de decir verdad en el que se indique que el apoyo recibido será utilizado para los fines establecidos en las reglas de operación.
6.- Copia de documento de Registro de Unidad de Producción Pecuaria (UPP) actualizada a 2025 a nombre del solicitante.</t>
  </si>
  <si>
    <t>Tercer trimestre del ejercicio fiscal 2025</t>
  </si>
  <si>
    <t>Láminas</t>
  </si>
  <si>
    <t>Conocer requisitos para accesar al programa Láminas</t>
  </si>
  <si>
    <t>Para las familias de las viviendas de las colonias, fraccionamientos, localidades y comunidades del Municipio de San Francisco de los Romo que presentan carencia por calidad de la vivienda y que se encuentren en estado de vulnerabilidad</t>
  </si>
  <si>
    <t>1.- Copia simple de identificación oficial con fotografía, vigente, legible y por ambos lados.
2.- Copia de comprobante de domicilio actual, tal como recibo de luz, agua, teléfono; en caso contrario presentar carta de residencia emitida por la Secretaria del H. Ayuntamiento y Dirección General de Gobierno.
3.- Estudio socioeconómico, en el supuesto que la solicitud sea por vulnerabilidad, mismo  que será aplicado al momento de solicitar el apoyo.
4.- Solicitud de apoyo la cual motive su petición.
5.- Documento bajo protesta de decir verdad en el que se indique que el apoyo recibido será utilizado para los fines establecidos en las reglas de operación.
6.- En el supuesto de que el beneficiario se encuentre incapacitado físicamente, se podrá presentar una persona que éste designe para recibir el apoyo, acreditanto la situación a través de carta poder debidamente requisitada y signada por el beneficiario.</t>
  </si>
  <si>
    <t>Marzo a diciembre de 2025</t>
  </si>
  <si>
    <t>Calentadores solares</t>
  </si>
  <si>
    <t>Conocer requisitos para accesar al programa Calentadores solares</t>
  </si>
  <si>
    <t>Viviendas de las colonias, fraccionamientos, localidades y comunidades del Municipio de San Francisco de los Romo que se encuentren en estado de vulnerabilidad o que alguno de los integrantes de la familia residente en la vivienda sea adulto  mayor o presente algún tipo de discapacidad y/o enfermedades crónicas.</t>
  </si>
  <si>
    <t>1.- Copia simple de identificación oficial con fotografía, vigente, legible y por ambos lados.
2.- Copia de comprobante de domicilio actual, tal como recibo de luz, agua, teléfono; en caso contrario presentar carta de residencia emitida por la Secretaria del H. Ayuntamiento y Dirección General de Gobierno.
3.- Estudio socioeconómico, en el supuesto que la solicitud sea por vulnerabilidad, mismo  que será aplicado al momento de solicitar el apoyo.
4.- Solicitud de apoyo la cual motive su petición.
5.- Documento bajo protesta de decir verdad en el que se indique que el apoyo recibido será utilizado para los fines establecidos en las reglas de operación.
6.- Documento que acredite que la vivienda a beneficiar es propiedad del solicitante.
7.- En caso de que en la vivienda resida persona adulta mayor o que presente algún tipo de discapacidad o enfermedad crónica deberá presentar documento que acredite esta condición.
8.- Autorización del uso de sus datos personales a la Dirección de Desarrollo Social, Económico y Agropecuario, de acuerdo con la normatividad vigente.
9.- En el supuesto de que el beneficiario se encuentre incapacitado físicamente, se podrá presentar una persona que éste designe para recibir el apoyo, acreditanto la situación a través de carta poder debidamente requisitada y signada por el beneficiario.</t>
  </si>
  <si>
    <t>Agosto del ejercicio fiscal 2025</t>
  </si>
  <si>
    <t>Dotación de tinacos</t>
  </si>
  <si>
    <t>Conocer requisitos para accesar al programa Dotación de tinacos</t>
  </si>
  <si>
    <t>Apoyo al mejoramiento comunitario</t>
  </si>
  <si>
    <t>Conocer requisitos para accesar al programa Apoyo al mejoramiento comunitario</t>
  </si>
  <si>
    <t>Ciudadanas y ciudadanos desempleados o subempleados que se registren voluntariamente en el programa y cumplan con los requisitos establecidos en la convocatoria, participando activamente en acciones comunitarias a cambio de un apoyo económico que contribuya a mejorar su ingreso familiar.</t>
  </si>
  <si>
    <t>1.- Copia simple de identificación oficial con fotografía, vigente, legible y por ambos lados.
2.- Copia de comprobante de domicilio actual, tal como recibo de luz, agua, teléfono; en caso contrario presentar carta de residencia emitida por la Secretaria del H. Ayuntamiento y Dirección General de Gobierno.
3.- Estudio socioeconómico, mismo  que será aplicado al momento de solicitar el apoyo.
4.- Solicitud de apoyo la cual motive su petición.
5.- Carta compromiso debidamente requisitada.
6.- Autorizacióm del uso de sus datos personales a la Dirección de Desarrollo Social, Económico y Agropecuario, de acuerdo con la normatividad vigente.</t>
  </si>
  <si>
    <t xml:space="preserve">Direccion del Comité Municipal para el Desarrollo Integral de la Familia </t>
  </si>
  <si>
    <t>Uruguay</t>
  </si>
  <si>
    <t>Sin número</t>
  </si>
  <si>
    <t>Panamericano</t>
  </si>
  <si>
    <t>San Francisco de los Romo</t>
  </si>
  <si>
    <t>No existe domicilio en el extranjero</t>
  </si>
  <si>
    <t>01 465 96 707 02 Ext. 1</t>
  </si>
  <si>
    <t>dir.dif@sanfranciscodelosromo.gob.mx</t>
  </si>
  <si>
    <t>Lunes a Viernes de 8:00 am a 3:00 pm</t>
  </si>
  <si>
    <t>Departamento de Habilidades, Capacitación y Desarrollo Integral</t>
  </si>
  <si>
    <t>01 465 96 707 02 Ext. 6</t>
  </si>
  <si>
    <t>Lunes a Viernes de 1:00 pm a 7:00 pm</t>
  </si>
  <si>
    <t>Departamento de Atención al Adulto Mayor</t>
  </si>
  <si>
    <t>01 465 96 707 02 Ext. 2</t>
  </si>
  <si>
    <t>Lunes a Viernes de 8:00 am a 6:00 pm</t>
  </si>
  <si>
    <t>Departamento de Asistencia Social Alimentaria</t>
  </si>
  <si>
    <t>01 465 96 707 02 Ext. 5</t>
  </si>
  <si>
    <t>Lunes a Viernes de 8:00 am a 4:00 pm</t>
  </si>
  <si>
    <t>Unidad de Canalización y Trabajo Social</t>
  </si>
  <si>
    <t>01 465 96 707 02 Ext. 3</t>
  </si>
  <si>
    <t xml:space="preserve">Procuraduría de la Defensa de los derechos de los niños, niñas y adolescentes. </t>
  </si>
  <si>
    <t xml:space="preserve">Enrrique Olivares Santana </t>
  </si>
  <si>
    <t>La Escondida</t>
  </si>
  <si>
    <t>No cuenta con número telefónico</t>
  </si>
  <si>
    <t>No cuenta con correo electrónico</t>
  </si>
  <si>
    <t>Felipe Ángeles</t>
  </si>
  <si>
    <t xml:space="preserve">El Puertecito de la Virgen </t>
  </si>
  <si>
    <t>(449) 973 13 53</t>
  </si>
  <si>
    <t xml:space="preserve">Departamento de Gestion Juridica </t>
  </si>
  <si>
    <t>Francisco Romo Jimenez</t>
  </si>
  <si>
    <t>Sin Número</t>
  </si>
  <si>
    <t>San Jose de Buena Vista</t>
  </si>
  <si>
    <t>(465)9670124  Ext. 1633</t>
  </si>
  <si>
    <t xml:space="preserve">juridico@sanfranciscodelosromo.gob.mx </t>
  </si>
  <si>
    <t>(465) 96 7 01 24 Ext. 1613 y 1651</t>
  </si>
  <si>
    <t xml:space="preserve">depto.udinvestigadora@sanfranciscodelosromo.gob.mx </t>
  </si>
  <si>
    <t>Dirección de Finanzas y Administración</t>
  </si>
  <si>
    <t>Francisco Romo Jiménez</t>
  </si>
  <si>
    <t>San Jose´de Buenavista</t>
  </si>
  <si>
    <t>No se cuenta con domicilio en el extranjero</t>
  </si>
  <si>
    <t>465 967 0124, extensión 1605</t>
  </si>
  <si>
    <t xml:space="preserve">dir.finanzas.sanpancho@hotmail.com </t>
  </si>
  <si>
    <t>Dirección de Seguridad Pública y Movilidad</t>
  </si>
  <si>
    <t>Prolongación Naranjo</t>
  </si>
  <si>
    <t>La Cerrada San Francisco</t>
  </si>
  <si>
    <t xml:space="preserve"> 465 96742 08 Ext. 103</t>
  </si>
  <si>
    <t xml:space="preserve">direcciondeseguridadpublicasrf@gmail.com </t>
  </si>
  <si>
    <t xml:space="preserve"> Departamento de Ecología</t>
  </si>
  <si>
    <t>San Jose de Buenavista</t>
  </si>
  <si>
    <t>465 96 70124 ext 1617</t>
  </si>
  <si>
    <t xml:space="preserve">servpublsfr@gmail.com </t>
  </si>
  <si>
    <t>Secretaría del H. Ayuntamiento y Dirección General de Gobierno.</t>
  </si>
  <si>
    <t>No existe el domicilio en el extranjero</t>
  </si>
  <si>
    <t>(465) 96 7 12 07 ext. 1614</t>
  </si>
  <si>
    <t>(465) 967 12 07 Ext: 1622</t>
  </si>
  <si>
    <t>Dirección de Desarrollo Social, Económico y Agropecuario</t>
  </si>
  <si>
    <t>Decreto 30 de enero de 1992</t>
  </si>
  <si>
    <t>San José de Buenavista</t>
  </si>
  <si>
    <t xml:space="preserve">dir.dsocial@sanfranciscodelosromo.gob.mx </t>
  </si>
  <si>
    <t xml:space="preserve">Dirección del Comité Municipal para el Desarrollo Intergral de la Familia </t>
  </si>
  <si>
    <t>No se cuenta con otros medios que permitan el envio de consultas y documentos</t>
  </si>
  <si>
    <t>465 96 701 24 Ext. 1627</t>
  </si>
  <si>
    <t>depto.udinvestigadora@sanfranciscodelosromo.gob.mx</t>
  </si>
  <si>
    <t xml:space="preserve">Francisco Romo Jimenez </t>
  </si>
  <si>
    <t xml:space="preserve">Sin número </t>
  </si>
  <si>
    <t xml:space="preserve">San Jose de Buena Vista </t>
  </si>
  <si>
    <t xml:space="preserve">San Francisco de los Romo </t>
  </si>
  <si>
    <t xml:space="preserve">No existe domicilio en el extranjero </t>
  </si>
  <si>
    <t>Mejoramiento de la vivienda FISMDF</t>
  </si>
  <si>
    <t>Llenado de solicitud y estudio socioeconómico para determinar las condicones socioeconomicas de la familia del beneficiario de acuerdo al numeral 2.1 Población objetivo del programa</t>
  </si>
  <si>
    <t>Población en general que se encuentren en situación de rezago social y/o vulnerabilidad conforme de lo señalado en el articulo 33 de la Ley de Coordinación Fiscal</t>
  </si>
  <si>
    <t xml:space="preserve">1.- Credencial del INE, pasaporte del o la solicitante 
2.- Copia de escritura, título de propiedad o constancia de propiedad de donde pretende recibir el apoyo. 
3.- Copia de comprobante de domicilio vigente no mayor a 3 meses. 
4.- Copia de predial vigente. 
6.- Copia de CURP de todos los integrantes de la familia. 
</t>
  </si>
  <si>
    <t>Apoyo al mejoramiento genetico pecuario</t>
  </si>
  <si>
    <t>Llenado de solicitud para programa Apoyo para el Mejoramiento Genetico Pecuario</t>
  </si>
  <si>
    <t>A los productores pecuarios del Municipio</t>
  </si>
  <si>
    <t xml:space="preserve">1.- Copia simple de identificación oficial con fotografía, vigente, legible y por ambos lados.
2.- Copia de comprobante de domicilio actual, tal como recibo de luz, agua o teléfono, con domicilio en el Municipio de San Francisco de los Romo, no mayor a tres meses de su fecha de emisión. 
3.- Estudio socioeconómico, mismo que será aplicado al momento de solicitar el apoyo. 
4.- Solicitud de apoyo la cual motive su petición. 
5.- Carta de protesta de decir verdad y de entrega de apoyo en el que se indique que el apoyo recibido sera utilizado para los fines establecidos en el presente documento.
6.- Autorización del uso de sus datos personales a la Dirección de Desarrollo Social, Económico y Agropecuario, de acuerdo con la normatividad vigente.
7.- Copia legible del registro genealogico (solo en el caso de bovino, ovino y caprino)
8.- Copia de la UPP actualizada al año 2025 y que esta coincida con el nombre del solicitante.
9.- Cotización en original, firmada por el representante de la empresa en donde se plasme por escrito el precio y la descripción del semental o vientre. 
</t>
  </si>
  <si>
    <t>Becas municipales</t>
  </si>
  <si>
    <t>http://www.catalogonacional.gob.mx</t>
  </si>
  <si>
    <t>Desarrollo Social, Económico y Agropecuario</t>
  </si>
  <si>
    <t>Llenado de solicitud para otorgamiento de beca en efectivo</t>
  </si>
  <si>
    <t>Estudiantes residentes de las colonias, fraccionamientos, localidades y comunidades del Municipio de San Francisco de los Romo, con excepción de aquellos que residan en los Fraccionamientos Cartagena de 1947 y los Ángeles del Municipio de Aguascalientes, siempre y cuando se encuentren inscritos en instituciones educativas del Municipio de San Francisco de los Romo, inscritos en algún nivel de educación básica, medioa superior y superior en planteles educativos públicos y privados en modalidad escolarizada, que cuenten con un promedio general igual o superior a 8.0 (Ocho punto cero)y/o que sufran algún tipo de vulnerabilidad; así como a alumnos egresados de las instituciones educativas de nivel superior públicas y privadas que no puedan cubrir el costo total del titulo y expedición de cedula profesional y que cuenten con un primedio final minimo de 8.0 (Ocho punto cero).</t>
  </si>
  <si>
    <r>
      <rPr>
        <b/>
        <sz val="11"/>
        <color indexed="8"/>
        <rFont val="Calibri"/>
        <family val="2"/>
        <scheme val="minor"/>
      </rPr>
      <t xml:space="preserve">Beca Municipal de nivel básico, medio superior y superior: </t>
    </r>
    <r>
      <rPr>
        <sz val="11"/>
        <color indexed="8"/>
        <rFont val="Calibri"/>
        <family val="2"/>
        <scheme val="minor"/>
      </rPr>
      <t xml:space="preserve">1.- Las alumnas y los alumnos que se encuentren en transición de nivel educativo deberán presentar copia de comprobante de inscripción al nivel siguiente al momento de la entrega del apoyo. 2.- Constancia emitida por la institución educativa que acredite que el estudiante cuenta con el promedio necesario para ser candidata o candidato a recibir el apoyo de beca municipal. 3.- Copia simple de identificación oficial con fotografía, vigente, legible y por ambos lados (en caso de ser menores de edad será entregada la del padre, madre o tutor). 4.- Copia de comprobante de domicilio actual, tal como recibo de luz, agua, teléfono; en caso contrario presentar carta de residencia emitida por la Secretaría del H. Ayuntamiento y Dirección General de Gobierno. 5.- Copia de Clave Única de Registro de Población (en caso de ser menores de edad deberá presentar CURP del beneficiario, así como del padre, madre o tutor). 6.- Estudio socioeconómico. 7.- Solicitud de apoyo la cual motive su petición. 8.- Carta de protesta de decir verdad  y de entrega de apoyo en el que se indique que el apoyo recibido será utilizado para los fines establecidos en el presente documento. </t>
    </r>
    <r>
      <rPr>
        <b/>
        <sz val="11"/>
        <color indexed="8"/>
        <rFont val="Calibri"/>
        <family val="2"/>
        <scheme val="minor"/>
      </rPr>
      <t xml:space="preserve">Beca de Titulación y expedición de cedula profesional: </t>
    </r>
    <r>
      <rPr>
        <sz val="11"/>
        <color indexed="8"/>
        <rFont val="Calibri"/>
        <family val="2"/>
        <scheme val="minor"/>
      </rPr>
      <t>1.- Constancia emitida por la institución educativa que acredite el proceso de titulación del solicitante, en la cual se especifique el promedio general obtenido. 2.- Copia simple de identificación oficial con fotografía, vigente, legible y por ambos lados del solicitante. 3.- Copia de comprobante de domicilio actual del solicitante, tal como recibo de luz, agua, teléfono; en caso contrario presentar carta de residencia emitida por la Secretaría del H. Ayuntamiento y Dirección General de Gobierno. 4.- Copia de Clave Única de Registro de Población del solicitante. 5.- Estudio socioeconómico. 6.- Solicitud de apoyo la cual motive su petición. 7.- Carta de protesta de decir verdad  y de entrega de apoyo en el que se indique que el apoyo recibido será utilizado para los fines establecidos en el presente documento.</t>
    </r>
  </si>
  <si>
    <t>Impermeabilizante</t>
  </si>
  <si>
    <t>Llenado de solicitud para el programa impermeabilizante</t>
  </si>
  <si>
    <t>1.- Copia simple de identificación oficial con fotografía, vigente, legible y por ambos lados.
2.- Copia de comprobante de domicilio actual, tal como recibo de luz, agua, teléfono; en caso contrario presentar carta de residencia emitida por la Secretaria del H. Ayuntamiento y Dirección General de Gobierno.
3.- Estudio socioeconómico, mismo  que será aplicado al momento de solicitar el apoyo.
4.- Solicitud de apoyo la cual motive su petición.
5.- Documento bajo protesta de decir verdad en el que se indique que el apoyo recibido será utilizado para los fines establecidos en las reglas de operación.
6.- Documento que autorice el uso de sus datos personales a la Dirección de Desarrollo Social, Económico y Agropecuario, de acuerdo con la normatividad vigente.
7.- En el supuesto de que el beneficiario se encuentre incapacitado físicamente, se podrá presentar una persona que éste designe para recibir el apoyo, acreditando la situación a través de carta poder debidamente requisitada y signada por el beneficiario.</t>
  </si>
  <si>
    <t>Pintura</t>
  </si>
  <si>
    <t>Llenado de solicitud para el programa pintura</t>
  </si>
  <si>
    <t>Apoyo alimentario</t>
  </si>
  <si>
    <t>Llenado de solicitud del programa apoyo alimentario</t>
  </si>
  <si>
    <t>Ciudadanas y ciudadanos de las colonicas, fraccionamientos, localidades y comunidades del Municipio de San Francisco de los Romo que se encuentren en condición de pobreza, vulnerabilidad o que sus ingresos sean inferiores a la línea de bienestar mínimo.</t>
  </si>
  <si>
    <t>Veterinario en tu granja</t>
  </si>
  <si>
    <t>Llenado de solicitud del programa veterinario en tu granja</t>
  </si>
  <si>
    <t>Productores pecuarios residentes de las colonias, fraccionamientos, localidades y comunidades del Municipio de San Francisco de los Romo que cuenten con no más de 60 cabezas de ganado mayor y no más de 100 cabezas de ganado menor.</t>
  </si>
  <si>
    <t>1.- Copia simple de identificación oficial con fotografía, vigente, legible y por ambos lados.
2.- Copia de comprobante de domicilio que pertenezca al municipio de San Francisco de los Romo (no mayor a 90 días).
3.- Solicitud de apoyo la cual motive su petición.
4.- Carta de protesta de decir verdad y de entrega de apoyo en el que se indique que el apoyo recibido será utilizado para los fines establecidos las reglas de operación.</t>
  </si>
  <si>
    <t>https://www.sanfranciscodelosromo.gob.mx/transparencia/images/doc/2025/4to.%20trimestre/desarrollo%20social/20/20-H/1.pre%20matrim.pdf</t>
  </si>
  <si>
    <t>https://www.sanfranciscodelosromo.gob.mx/transparencia/images/doc/2025/4to.%20trimestre/desarrollo%20social/20/20-H/2.inscr%20taller.pdf</t>
  </si>
  <si>
    <t>https://www.sanfranciscodelosromo.gob.mx/transparencia/images/doc/2025/4to.%20trimestre/desarrollo%20social/20/20-H/6.asis%20alim%20embar.pdf</t>
  </si>
  <si>
    <t>https://www.sanfranciscodelosromo.gob.mx/transparencia/images/doc/2025/4to.%20trimestre/desarrollo%20social/20/20-H/7.desay%20esc%20frios.pdf</t>
  </si>
  <si>
    <t>https://www.sanfranciscodelosromo.gob.mx/transparencia/images/doc/2025/4to.%20trimestre/desarrollo%20social/20/20-H/10.desp%20discapac.pdf</t>
  </si>
  <si>
    <t>https://www.sanfranciscodelosromo.gob.mx/transparencia/images/doc/2025/4to.%20trimestre/desarrollo%20social/20/20-H/9.desp%203ra%20edad.pdf</t>
  </si>
  <si>
    <t>https://www.sanfranciscodelosromo.gob.mx/transparencia/images/doc/2025/4to.%20trimestre/desarrollo%20social/20/20-H/11.atncn%20menores.pdf</t>
  </si>
  <si>
    <t>https://www.sanfranciscodelosromo.gob.mx/transparencia/images/doc/2025/4to.%20trimestre/desarrollo%20social/20/20-H/12.canalizaciones.pdf</t>
  </si>
  <si>
    <t>https://www.sanfranciscodelosromo.gob.mx/transparencia/images/doc/2025/4to.%20trimestre/desarrollo%20social/20/20-H/13.apart%20funcional.pdf</t>
  </si>
  <si>
    <t>https://www.sanfranciscodelosromo.gob.mx/transparencia/images/doc/2025/4to.%20trimestre/desarrollo%20social/20/20-H/14.estud%20socioec.pdf</t>
  </si>
  <si>
    <t>https://www.sanfranciscodelosromo.gob.mx/transparencia/images/doc/2025/4to.%20trimestre/desarrollo%20social/20/20-H/15.prest%20mulet.pdf</t>
  </si>
  <si>
    <t>https://www.sanfranciscodelosromo.gob.mx/transparencia/images/doc/2025/4to.%20trimestre/desarrollo%20social/20/20-H/16.trasl%20institu.pdf</t>
  </si>
  <si>
    <t>https://www.sanfranciscodelosromo.gob.mx/transparencia/images/doc/2025/4to.%20trimestre/desarrollo%20social/20/20-H/20.demand%20divers.pdf</t>
  </si>
  <si>
    <t>https://www.sanfranciscodelosromo.gob.mx/transparencia/images/doc/2025/4to.%20trimestre/desarrollo%20social/20/20-H/21.resg%20temp%20menor.pdf</t>
  </si>
  <si>
    <t>https://www.sanfranciscodelosromo.gob.mx/transparencia/images/doc/2025/4to.%20trimestre/desarrollo%20social/20/20-H/22.curs%20verano.pdf</t>
  </si>
  <si>
    <t>https://www.sanfranciscodelosromo.gob.mx/transparencia/images/doc/2025/4to.%20trimestre/desarrollo%20social/20/20-H/23.conv%20mediaci.pdf</t>
  </si>
  <si>
    <t>https://www.sanfranciscodelosromo.gob.mx/transparencia/images/doc/2025/4to.%20trimestre/desarrollo%20social/20/20-H/24.permi%20menr%20viaje%20extr.pdf</t>
  </si>
  <si>
    <t>https://www.sanfranciscodelosromo.gob.mx/transparencia/images/doc/2025/4to.%20trimestre/desarrollo%20social/20/20-H/25-cons%20ganado.pdf</t>
  </si>
  <si>
    <t>https://www.sanfranciscodelosromo.gob.mx/transparencia/images/doc/2025/4to.%20trimestre/desarrollo%20social/20/20-H/26-bailes%20fam.pdf</t>
  </si>
  <si>
    <t>https://www.sanfranciscodelosromo.gob.mx/transparencia/images/doc/2025/4to.%20trimestre/desarrollo%20social/20/20-H/27-cons%20ganad.pdf</t>
  </si>
  <si>
    <t>https://www.sanfranciscodelosromo.gob.mx/transparencia/images/doc/2025/4to.%20trimestre/desarrollo%20social/20/20-H/28-ases%20jurid.pdf</t>
  </si>
  <si>
    <t>https://www.sanfranciscodelosromo.gob.mx/transparencia/images/doc/2025/4to.%20trimestre/desarrollo%20social/20/20-H/29-carta%20podr.pdf</t>
  </si>
  <si>
    <t>https://www.sanfranciscodelosromo.gob.mx/transparencia/images/doc/2025/4to.%20trimestre/desarrollo%20social/20/20-H/30-contr%20arren.pdf</t>
  </si>
  <si>
    <t>https://www.sanfranciscodelosromo.gob.mx/transparencia/images/doc/2025/4to.%20trimestre/desarrollo%20social/20/20-H/31-resp%20vehi.pdf</t>
  </si>
  <si>
    <t>https://www.sanfranciscodelosromo.gob.mx/transparencia/images/doc/2025/4to.%20trimestre/desarrollo%20social/20/20-H/32-comodat.pdf</t>
  </si>
  <si>
    <t>https://www.sanfranciscodelosromo.gob.mx/transparencia/images/doc/2025/4to.%20trimestre/desarrollo%20social/20/20-H/33-comp%20urba.pdf</t>
  </si>
  <si>
    <t>https://www.sanfranciscodelosromo.gob.mx/transparencia/images/doc/2025/4to.%20trimestre/desarrollo%20social/20/20-H/34-num%20ofi.pdf</t>
  </si>
  <si>
    <t>https://www.sanfranciscodelosromo.gob.mx/transparencia/images/doc/2025/4to.%20trimestre/desarrollo%20social/20/20-H/35-apert%20establ.pdf</t>
  </si>
  <si>
    <t>https://www.sanfranciscodelosromo.gob.mx/transparencia/images/doc/2025/4to.%20trimestre/desarrollo%20social/20/20-H/36-subd.pdf</t>
  </si>
  <si>
    <t>https://www.sanfranciscodelosromo.gob.mx/transparencia/images/doc/2025/4to.%20trimestre/desarrollo%20social/20/20-H/37-fusion.pdf</t>
  </si>
  <si>
    <t>https://www.sanfranciscodelosromo.gob.mx/transparencia/images/doc/2025/4to.%20trimestre/desarrollo%20social/20/20-H/38-banqtas.pdf</t>
  </si>
  <si>
    <t>https://www.sanfranciscodelosromo.gob.mx/transparencia/images/doc/2025/4to.%20trimestre/desarrollo%20social/20/20-H/39-cepas%20aloj.pdf</t>
  </si>
  <si>
    <t>https://www.sanfranciscodelosromo.gob.mx/transparencia/images/doc/2025/4to.%20trimestre/desarrollo%20social/20/20-H/40-andamios.pdf</t>
  </si>
  <si>
    <t>https://www.sanfranciscodelosromo.gob.mx/transparencia/images/doc/2025/4to.%20trimestre/desarrollo%20social/20/20-H/41-term%20obra.pdf</t>
  </si>
  <si>
    <t>https://www.sanfranciscodelosromo.gob.mx/transparencia/images/doc/2025/4to.%20trimestre/desarrollo%20social/20/20-H/42-demoli.pdf</t>
  </si>
  <si>
    <t>https://www.sanfranciscodelosromo.gob.mx/transparencia/images/doc/2025/4to.%20trimestre/desarrollo%20social/20/20-H/43-obras%20urba.pdf</t>
  </si>
  <si>
    <t>https://www.sanfranciscodelosromo.gob.mx/transparencia/images/doc/2025/4to.%20trimestre/desarrollo%20social/20/20-H/44-60mcuadr.pdf</t>
  </si>
  <si>
    <t>https://www.sanfranciscodelosromo.gob.mx/transparencia/images/doc/2025/4to.%20trimestre/desarrollo%20social/20/20-H/45-ampl%20habit.pdf</t>
  </si>
  <si>
    <t>https://www.sanfranciscodelosromo.gob.mx/transparencia/images/doc/2025/4to.%20trimestre/desarrollo%20social/20/20-H/46-casas%20serie.pdf</t>
  </si>
  <si>
    <t>https://www.sanfranciscodelosromo.gob.mx/transparencia/images/doc/2025/4to.%20trimestre/desarrollo%20social/20/20-H/47-lic%20const.pdf</t>
  </si>
  <si>
    <t>https://www.sanfranciscodelosromo.gob.mx/transparencia/images/doc/2025/4to.%20trimestre/desarrollo%20social/20/20-H/48-gasoline.pdf</t>
  </si>
  <si>
    <t>https://www.sanfranciscodelosromo.gob.mx/transparencia/images/doc/2025/4to.%20trimestre/desarrollo%20social/20/20-H/49-predial%20habit.pdf</t>
  </si>
  <si>
    <t>https://www.sanfranciscodelosromo.gob.mx/transparencia/images/doc/2025/4to.%20trimestre/desarrollo%20social/20/20-H/50-no%20adeudo.pdf</t>
  </si>
  <si>
    <t>https://www.sanfranciscodelosromo.gob.mx/transparencia/images/doc/2025/4to.%20trimestre/desarrollo%20social/20/20-H/51-isabi.pdf</t>
  </si>
  <si>
    <t>https://www.sanfranciscodelosromo.gob.mx/transparencia/images/doc/2025/4to.%20trimestre/desarrollo%20social/20/20-H/52-recaudacion.pdf</t>
  </si>
  <si>
    <t>https://www.sanfranciscodelosromo.gob.mx/transparencia/images/doc/2025/4to.%20trimestre/desarrollo%20social/20/20-H/53-predial%20urb.pdf</t>
  </si>
  <si>
    <t>https://www.sanfranciscodelosromo.gob.mx/transparencia/images/doc/2025/4to.%20trimestre/desarrollo%20social/20/20-H/54-ant%20no%20poli.pdf</t>
  </si>
  <si>
    <t>https://www.sanfranciscodelosromo.gob.mx/transparencia/images/doc/2025/4to.%20trimestre/desarrollo%20social/20/20-H/55-lib%20vehi.pdf</t>
  </si>
  <si>
    <t>https://www.sanfranciscodelosromo.gob.mx/transparencia/images/doc/2025/4to.%20trimestre/desarrollo%20social/20/20-H/56-quema%20horn.pdf</t>
  </si>
  <si>
    <t>https://www.sanfranciscodelosromo.gob.mx/transparencia/images/doc/2025/4to.%20trimestre/desarrollo%20social/20/20-H/57-derribo%20arb.pdf</t>
  </si>
  <si>
    <t>https://www.sanfranciscodelosromo.gob.mx/transparencia/images/doc/2025/4to.%20trimestre/desarrollo%20social/20/20-H/58-poda%20arb.pdf</t>
  </si>
  <si>
    <t>https://www.sanfranciscodelosromo.gob.mx/transparencia/images/doc/2025/4to.%20trimestre/desarrollo%20social/20/20-H/59-exhumacion.pdf</t>
  </si>
  <si>
    <t>https://www.sanfranciscodelosromo.gob.mx/transparencia/images/doc/2025/4to.%20trimestre/desarrollo%20social/20/20-H/60-reinhumac.pdf</t>
  </si>
  <si>
    <t>https://www.sanfranciscodelosromo.gob.mx/transparencia/images/doc/2025/4to.%20trimestre/desarrollo%20social/20/20-H/61-cambio%20titu.pdf</t>
  </si>
  <si>
    <t>https://www.sanfranciscodelosromo.gob.mx/transparencia/images/doc/2025/4to.%20trimestre/desarrollo%20social/20/20-H/62-denun%20amb.pdf</t>
  </si>
  <si>
    <t>https://www.sanfranciscodelosromo.gob.mx/transparencia/images/doc/2025/4to.%20trimestre/desarrollo%20social/20/20-H/63-renov%20fosa.pdf</t>
  </si>
  <si>
    <t>https://www.sanfranciscodelosromo.gob.mx/transparencia/images/doc/2025/4to.%20trimestre/desarrollo%20social/20/20-H/64-reposi%20fosa.pdf</t>
  </si>
  <si>
    <t>https://www.sanfranciscodelosromo.gob.mx/transparencia/images/doc/2025/4to.%20trimestre/desarrollo%20social/20/20-H/65-manten%20pant.pdf</t>
  </si>
  <si>
    <t>https://www.sanfranciscodelosromo.gob.mx/transparencia/images/doc/2025/4to.%20trimestre/desarrollo%20social/20/20-H/66-municipaliza.pdf</t>
  </si>
  <si>
    <t>https://www.sanfranciscodelosromo.gob.mx/transparencia/images/doc/2025/4to.%20trimestre/desarrollo%20social/20/20-H/67-const%20ingr.pdf</t>
  </si>
  <si>
    <t>https://www.sanfranciscodelosromo.gob.mx/transparencia/images/doc/2025/4to.%20trimestre/desarrollo%20social/20/20-H/68-const%20resid.pdf</t>
  </si>
  <si>
    <t>https://www.sanfranciscodelosromo.gob.mx/transparencia/images/doc/2025/4to.%20trimestre/desarrollo%20social/20/20-H/69-lic%20comer.pdf</t>
  </si>
  <si>
    <t>https://www.sanfranciscodelosromo.gob.mx/transparencia/images/doc/2025/4to.%20trimestre/desarrollo%20social/20/20-H/70-perm%20bail.pdf</t>
  </si>
  <si>
    <t>https://www.sanfranciscodelosromo.gob.mx/transparencia/images/doc/2025/4to.%20trimestre/desarrollo%20social/20/20-H/71-perm%20vari.pdf</t>
  </si>
  <si>
    <t>https://www.sanfranciscodelosromo.gob.mx/transparencia/images/doc/2025/4to.%20trimestre/desarrollo%20social/20/20-H/72-perm%20comer.pdf</t>
  </si>
  <si>
    <t>https://www.sanfranciscodelosromo.gob.mx/transparencia/images/doc/2025/4to.%20trimestre/desarrollo%20social/20/20-H/73-serv%20milit.pdf</t>
  </si>
  <si>
    <t>https://www.sanfranciscodelosromo.gob.mx/transparencia/images/doc/2025/4to.%20trimestre/desarrollo%20social/20/20-H/74-iden%20gana.pdf</t>
  </si>
  <si>
    <t>https://www.sanfranciscodelosromo.gob.mx/transparencia/images/doc/2025/4to.%20trimestre/desarrollo%20social/20/20-H/75-herrar%20ganad.pdf</t>
  </si>
  <si>
    <t>https://www.sanfranciscodelosromo.gob.mx/transparencia/images/doc/2025/4to.%20trimestre/desarrollo%20social/20/20-H/76-estimulos.pdf</t>
  </si>
  <si>
    <t>https://www.sanfranciscodelosromo.gob.mx/transparencia/images/doc/2025/4to.%20trimestre/desarrollo%20social/20/20-H/77-escoltas.pdf</t>
  </si>
  <si>
    <t>https://www.sanfranciscodelosromo.gob.mx/transparencia/images/doc/2025/4to.%20trimestre/desarrollo%20social/20/20-H/78-impulso.pdf</t>
  </si>
  <si>
    <t>https://www.sanfranciscodelosromo.gob.mx/transparencia/images/doc/2025/4to.%20trimestre/desarrollo%20social/20/20-H/79-forraje.pdf</t>
  </si>
  <si>
    <t>https://www.sanfranciscodelosromo.gob.mx/transparencia/images/doc/2025/4to.%20trimestre/desarrollo%20social/20/20-H/80-laminas.pdf</t>
  </si>
  <si>
    <t>https://www.sanfranciscodelosromo.gob.mx/transparencia/images/doc/2025/4to.%20trimestre/desarrollo%20social/20/20-H/81-calentadores.pdf</t>
  </si>
  <si>
    <t>https://www.sanfranciscodelosromo.gob.mx/transparencia/images/doc/2025/4to.%20trimestre/desarrollo%20social/20/20-H/82-tinacos.pdf</t>
  </si>
  <si>
    <t>https://www.sanfranciscodelosromo.gob.mx/transparencia/images/doc/2025/4to.%20trimestre/desarrollo%20social/20/20-H/83-mej%20comun.pdf</t>
  </si>
  <si>
    <t>https://www.sanfranciscodelosromo.gob.mx/transparencia/images/doc/2025/4to.%20trimestre/desarrollo%20social/20/20-H/90-vivienda.pdf</t>
  </si>
  <si>
    <t>https://www.sanfranciscodelosromo.gob.mx/transparencia/images/doc/2025/4to.%20trimestre/desarrollo%20social/20/20-H/84-mej%20genetico.pdf</t>
  </si>
  <si>
    <t>https://www.sanfranciscodelosromo.gob.mx/transparencia/images/doc/2025/4to.%20trimestre/desarrollo%20social/20/20-H/87-becas%20muni.pdf</t>
  </si>
  <si>
    <t>https://www.sanfranciscodelosromo.gob.mx/transparencia/images/doc/2025/4to.%20trimestre/desarrollo%20social/20/20-H/85-impermeabiliz.pdf</t>
  </si>
  <si>
    <t>https://www.sanfranciscodelosromo.gob.mx/transparencia/images/doc/2025/4to.%20trimestre/desarrollo%20social/20/20-H/86-pintura.pdf</t>
  </si>
  <si>
    <t>https://www.sanfranciscodelosromo.gob.mx/transparencia/images/doc/2025/4to.%20trimestre/desarrollo%20social/20/20-H/89-apoyo%20alimen.pdf</t>
  </si>
  <si>
    <t>https://www.sanfranciscodelosromo.gob.mx/transparencia/images/doc/2025/4to.%20trimestre/desarrollo%20social/20/20-H/88-veterinario.pdf</t>
  </si>
  <si>
    <t>https://www.sanfranciscodelosromo.gob.mx/transparencia/images/doc/2025/4to.%20trimestre/desarrollo%20social/20/20-J/1.prematrimoniales.pdf</t>
  </si>
  <si>
    <t>https://www.sanfranciscodelosromo.gob.mx/transparencia/images/doc/2025/4to.%20trimestre/desarrollo%20social/20/20-J/2.embarazadas.pdf</t>
  </si>
  <si>
    <t>https://www.sanfranciscodelosromo.gob.mx/transparencia/images/doc/2025/4to.%20trimestre/desarrollo%20social/20/20-J/3.discapacidad.pdf</t>
  </si>
  <si>
    <t>https://www.sanfranciscodelosromo.gob.mx/transparencia/images/doc/2025/4to.%20trimestre/desarrollo%20social/20/20-J/4.adult%20mayors.pdf</t>
  </si>
  <si>
    <t>https://www.sanfranciscodelosromo.gob.mx/transparencia/images/doc/2025/4to.%20trimestre/desarrollo%20social/20/20-J/5.no%20escolarizados.pdf</t>
  </si>
  <si>
    <t>https://www.sanfranciscodelosromo.gob.mx/transparencia/images/doc/2025/4to.%20trimestre/desarrollo%20social/20/20-J/6.canalizacion.pdf</t>
  </si>
  <si>
    <t>https://www.sanfranciscodelosromo.gob.mx/transparencia/images/doc/2025/4to.%20trimestre/desarrollo%20social/20/20-J/7.aparato%20funcional.pdf</t>
  </si>
  <si>
    <t>https://www.sanfranciscodelosromo.gob.mx/transparencia/images/doc/2025/4to.%20trimestre/desarrollo%20social/20/20-J/8.estudio%20socioeconomico.pdf</t>
  </si>
  <si>
    <t>https://www.sanfranciscodelosromo.gob.mx/transparencia/images/doc/2025/4to.%20trimestre/desarrollo%20social/20/20-J/9.comodato%20dif.pdf</t>
  </si>
  <si>
    <t>https://www.sanfranciscodelosromo.gob.mx/transparencia/images/doc/2025/4to.%20trimestre/desarrollo%20social/20/20-J/10.traslados.pdf</t>
  </si>
  <si>
    <t>https://www.sanfranciscodelosromo.gob.mx/transparencia/images/doc/2025/4to.%20trimestre/desarrollo%20social/20/20-J/11.asesoria%20juridica.pdf</t>
  </si>
  <si>
    <t>https://www.sanfranciscodelosromo.gob.mx/transparencia/images/doc/2025/4to.%20trimestre/desarrollo%20social/20/20-J/12.resguardo%20menor.pdf</t>
  </si>
  <si>
    <t>https://www.sanfranciscodelosromo.gob.mx/transparencia/images/doc/2025/4to.%20trimestre/desarrollo%20social/20/20-J/13.Constancia%20ganado.pdf</t>
  </si>
  <si>
    <t>https://www.sanfranciscodelosromo.gob.mx/transparencia/images/doc/2025/4to.%20trimestre/desarrollo%20social/20/20-J/14.comp%20urban.pdf</t>
  </si>
  <si>
    <t>https://www.sanfranciscodelosromo.gob.mx/transparencia/images/doc/2025/4to.%20trimestre/desarrollo%20social/20/20-J/15.num%20oficial.pdf</t>
  </si>
  <si>
    <t>https://www.sanfranciscodelosromo.gob.mx/transparencia/images/doc/2025/4to.%20trimestre/desarrollo%20social/20/20-J/16.format%20apertura.pdf</t>
  </si>
  <si>
    <t>https://www.sanfranciscodelosromo.gob.mx/transparencia/images/doc/2025/4to.%20trimestre/desarrollo%20social/20/20-J/17.subdivision.pdf</t>
  </si>
  <si>
    <t>https://www.sanfranciscodelosromo.gob.mx/transparencia/images/doc/2025/4to.%20trimestre/desarrollo%20social/20/20-J/18.fusion.pdf</t>
  </si>
  <si>
    <t>https://www.sanfranciscodelosromo.gob.mx/transparencia/images/doc/2025/4to.%20trimestre/desarrollo%20social/20/20-J/19.lic%20construcc.pdf</t>
  </si>
  <si>
    <t>https://www.sanfranciscodelosromo.gob.mx/transparencia/images/doc/2025/4to.%20trimestre/desarrollo%20social/20/20-J/20.quema%20horno.pdf</t>
  </si>
  <si>
    <t>https://www.sanfranciscodelosromo.gob.mx/transparencia/images/doc/2025/4to.%20trimestre/desarrollo%20social/20/20-J/21.derribo%20arbol.pdf</t>
  </si>
  <si>
    <t>https://www.sanfranciscodelosromo.gob.mx/transparencia/images/doc/2025/4to.%20trimestre/desarrollo%20social/20/20-J/22.poda%20arbol.pdf</t>
  </si>
  <si>
    <t>https://www.sanfranciscodelosromo.gob.mx/transparencia/images/doc/2025/4to.%20trimestre/desarrollo%20social/20/20-J/23.exhumaci%C3%B3n.pdf</t>
  </si>
  <si>
    <t>https://www.sanfranciscodelosromo.gob.mx/transparencia/images/doc/2025/4to.%20trimestre/desarrollo%20social/20/20-J/24.cambio%20de%20titular.pdf</t>
  </si>
  <si>
    <t>https://www.sanfranciscodelosromo.gob.mx/transparencia/images/doc/2025/4to.%20trimestre/desarrollo%20social/20/20-J/25.denun%20amb.pdf</t>
  </si>
  <si>
    <t>https://www.sanfranciscodelosromo.gob.mx/transparencia/images/doc/2025/4to.%20trimestre/desarrollo%20social/20/20-J/26.cons%20ingresos.pdf</t>
  </si>
  <si>
    <t>https://www.sanfranciscodelosromo.gob.mx/transparencia/images/doc/2025/4to.%20trimestre/desarrollo%20social/20/20-J/27.cons%20resid.pdf</t>
  </si>
  <si>
    <t>https://www.sanfranciscodelosromo.gob.mx/transparencia/images/doc/2025/4to.%20trimestre/desarrollo%20social/20/20-J/28.lic%20comercial.pdf</t>
  </si>
  <si>
    <t>https://www.sanfranciscodelosromo.gob.mx/transparencia/images/doc/2025/4to.%20trimestre/desarrollo%20social/20/20-J/29.perm%20evento%20fami.pdf</t>
  </si>
  <si>
    <t>https://www.sanfranciscodelosromo.gob.mx/transparencia/images/doc/2025/4to.%20trimestre/desarrollo%20social/20/20-J/30.perm%20varios.pdf</t>
  </si>
  <si>
    <t>https://www.sanfranciscodelosromo.gob.mx/transparencia/images/doc/2025/4to.%20trimestre/desarrollo%20social/20/20-J/31.perm%20comer.pdf</t>
  </si>
  <si>
    <t>https://www.sanfranciscodelosromo.gob.mx/transparencia/images/doc/2025/4to.%20trimestre/desarrollo%20social/20/20-J/32.cart%20militar.pdf</t>
  </si>
  <si>
    <t>https://www.sanfranciscodelosromo.gob.mx/transparencia/images/doc/2025/4to.%20trimestre/desarrollo%20social/20/20-J/33.solicitud%20apoyo.pdf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</si>
</sst>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8" formatCode="&quot;$&quot;#,##0.00;[Red]\-&quot;$&quot;#,##0.00"/>
  </numFmts>
  <fonts count="10"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FF0000"/>
      <name val="Calibri"/>
      <family val="2"/>
      <scheme val="minor"/>
    </font>
    <font>
      <u/>
      <sz val="11"/>
      <color theme="10"/>
      <name val="Calibri"/>
      <family val="2"/>
      <scheme val="minor"/>
    </font>
    <font>
      <sz val="11"/>
      <name val="Calibri"/>
      <family val="2"/>
      <scheme val="minor"/>
    </font>
    <font>
      <sz val="11"/>
      <color indexed="8"/>
      <name val="Calibri"/>
      <family val="2"/>
    </font>
    <font>
      <sz val="10"/>
      <name val="Arial"/>
      <family val="2"/>
    </font>
    <font>
      <b/>
      <sz val="11"/>
      <color indexed="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3" borderId="0" applyNumberFormat="0" applyFill="0" applyBorder="0" applyAlignment="0" applyProtection="0"/>
    <xf numFmtId="0" fontId="3" fillId="3" borderId="0"/>
    <xf numFmtId="0" fontId="3" fillId="3" borderId="0"/>
    <xf numFmtId="0" fontId="3" fillId="3" borderId="0"/>
  </cellStyleXfs>
  <cellXfs count="5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5" fillId="3" borderId="1" xfId="1" applyFill="1" applyBorder="1" applyAlignment="1">
      <alignment horizontal="center" vertical="center" wrapText="1"/>
    </xf>
    <xf numFmtId="0" fontId="0" fillId="0" borderId="1" xfId="0" applyBorder="1" applyAlignment="1">
      <alignment horizontal="left" vertical="center" wrapText="1"/>
    </xf>
    <xf numFmtId="6" fontId="0" fillId="0" borderId="1" xfId="0" applyNumberFormat="1" applyBorder="1" applyAlignment="1">
      <alignment horizontal="left" vertical="center" wrapText="1"/>
    </xf>
    <xf numFmtId="0" fontId="0" fillId="3" borderId="1" xfId="0" applyFill="1" applyBorder="1" applyAlignment="1">
      <alignment horizontal="center" vertical="center" wrapText="1"/>
    </xf>
    <xf numFmtId="14" fontId="0" fillId="3" borderId="1" xfId="0" applyNumberFormat="1" applyFill="1" applyBorder="1" applyAlignment="1">
      <alignment horizontal="center" vertical="center" wrapText="1"/>
    </xf>
    <xf numFmtId="0" fontId="6" fillId="3" borderId="1" xfId="1" applyFont="1" applyBorder="1" applyAlignment="1">
      <alignment horizontal="left" vertical="center" wrapText="1"/>
    </xf>
    <xf numFmtId="0" fontId="0" fillId="3" borderId="1" xfId="0" applyFill="1" applyBorder="1"/>
    <xf numFmtId="8" fontId="0" fillId="0" borderId="1" xfId="0" applyNumberFormat="1" applyBorder="1" applyAlignment="1">
      <alignment horizontal="left" vertical="center" wrapText="1"/>
    </xf>
    <xf numFmtId="0" fontId="3" fillId="3" borderId="1" xfId="2" applyBorder="1"/>
    <xf numFmtId="0" fontId="0" fillId="3" borderId="1" xfId="0" applyFill="1" applyBorder="1" applyAlignment="1">
      <alignment horizontal="left" vertical="center" wrapText="1"/>
    </xf>
    <xf numFmtId="0" fontId="4" fillId="0" borderId="1" xfId="0" applyFont="1" applyBorder="1" applyAlignment="1">
      <alignment horizontal="center" vertical="center" wrapText="1"/>
    </xf>
    <xf numFmtId="0" fontId="0" fillId="5" borderId="1" xfId="0" applyFill="1" applyBorder="1" applyAlignment="1">
      <alignment horizontal="center" vertical="center" wrapText="1"/>
    </xf>
    <xf numFmtId="0" fontId="6" fillId="3" borderId="1" xfId="0" applyFont="1" applyFill="1" applyBorder="1" applyAlignment="1">
      <alignment horizontal="left" vertical="center" wrapText="1"/>
    </xf>
    <xf numFmtId="0" fontId="6" fillId="0" borderId="1" xfId="0" applyFont="1" applyBorder="1" applyAlignment="1">
      <alignment horizontal="left" vertical="center" wrapText="1"/>
    </xf>
    <xf numFmtId="0" fontId="5" fillId="3" borderId="1" xfId="1" applyBorder="1" applyAlignment="1">
      <alignment horizontal="center" vertical="center" wrapText="1"/>
    </xf>
    <xf numFmtId="0" fontId="0" fillId="3" borderId="1" xfId="3" applyFont="1" applyBorder="1" applyAlignment="1">
      <alignment horizontal="left" vertical="center" wrapText="1"/>
    </xf>
    <xf numFmtId="0" fontId="0" fillId="0" borderId="1" xfId="0" applyBorder="1" applyAlignment="1">
      <alignment vertical="center" wrapText="1"/>
    </xf>
    <xf numFmtId="0" fontId="3" fillId="3" borderId="1" xfId="3" applyBorder="1" applyAlignment="1">
      <alignment horizontal="center" vertical="center" wrapText="1"/>
    </xf>
    <xf numFmtId="0" fontId="0" fillId="3" borderId="1" xfId="3" applyFont="1" applyBorder="1" applyAlignment="1">
      <alignment horizontal="center" vertical="center" wrapText="1"/>
    </xf>
    <xf numFmtId="0" fontId="3" fillId="3" borderId="1" xfId="3" applyBorder="1" applyAlignment="1">
      <alignment horizontal="left" vertical="center" wrapText="1"/>
    </xf>
    <xf numFmtId="0" fontId="0" fillId="3" borderId="1" xfId="2" applyFont="1" applyBorder="1" applyAlignment="1">
      <alignment horizontal="center" vertical="center" wrapText="1"/>
    </xf>
    <xf numFmtId="0" fontId="3" fillId="3" borderId="1" xfId="2" applyBorder="1" applyAlignment="1">
      <alignment horizontal="center" vertical="center" wrapText="1"/>
    </xf>
    <xf numFmtId="0" fontId="0" fillId="3" borderId="1" xfId="2" applyFont="1" applyBorder="1" applyAlignment="1">
      <alignment horizontal="left" vertical="center" wrapText="1"/>
    </xf>
    <xf numFmtId="0" fontId="3" fillId="3" borderId="1" xfId="4" applyBorder="1" applyAlignment="1">
      <alignment horizontal="center" vertical="center" wrapText="1"/>
    </xf>
    <xf numFmtId="0" fontId="3" fillId="3" borderId="1" xfId="4" applyFill="1" applyBorder="1" applyAlignment="1">
      <alignment horizontal="center" vertical="center" wrapText="1"/>
    </xf>
    <xf numFmtId="0" fontId="3" fillId="3" borderId="1" xfId="4" applyFill="1" applyBorder="1" applyAlignment="1">
      <alignment horizontal="left" vertical="center" wrapText="1"/>
    </xf>
    <xf numFmtId="0" fontId="0" fillId="3" borderId="1" xfId="4" applyFont="1" applyBorder="1" applyAlignment="1">
      <alignment horizontal="center" vertical="center" wrapText="1"/>
    </xf>
    <xf numFmtId="8" fontId="3" fillId="3" borderId="1" xfId="4" applyNumberFormat="1" applyBorder="1" applyAlignment="1">
      <alignment horizontal="left" vertical="center" wrapText="1"/>
    </xf>
    <xf numFmtId="0" fontId="0" fillId="3" borderId="1" xfId="4" applyFont="1" applyFill="1" applyBorder="1" applyAlignment="1">
      <alignment horizontal="center" vertical="center" wrapText="1"/>
    </xf>
    <xf numFmtId="0" fontId="0" fillId="3" borderId="1" xfId="4" applyFont="1" applyFill="1" applyBorder="1" applyAlignment="1">
      <alignment horizontal="left" vertical="center" wrapText="1"/>
    </xf>
    <xf numFmtId="0" fontId="3" fillId="3" borderId="1" xfId="4" applyBorder="1" applyAlignment="1">
      <alignment horizontal="left" vertical="center" wrapText="1"/>
    </xf>
    <xf numFmtId="8" fontId="0" fillId="3" borderId="1" xfId="4" applyNumberFormat="1" applyFont="1" applyBorder="1" applyAlignment="1">
      <alignment horizontal="left" vertical="center" wrapText="1"/>
    </xf>
    <xf numFmtId="0" fontId="0" fillId="3" borderId="1" xfId="4" applyFont="1" applyBorder="1" applyAlignment="1">
      <alignment horizontal="left" vertical="center" wrapText="1"/>
    </xf>
    <xf numFmtId="0" fontId="8" fillId="3" borderId="1" xfId="4" applyFont="1" applyBorder="1" applyAlignment="1">
      <alignment horizontal="left" vertical="center" wrapText="1"/>
    </xf>
    <xf numFmtId="0" fontId="0" fillId="6" borderId="1" xfId="0" applyFill="1" applyBorder="1" applyAlignment="1">
      <alignment horizontal="center" vertical="center" wrapText="1"/>
    </xf>
    <xf numFmtId="0" fontId="5" fillId="5" borderId="1" xfId="1" applyFill="1" applyBorder="1" applyAlignment="1">
      <alignment horizontal="center" vertical="center" wrapText="1"/>
    </xf>
    <xf numFmtId="0" fontId="0" fillId="5" borderId="1" xfId="0" applyFill="1" applyBorder="1" applyAlignment="1">
      <alignment horizontal="left" vertical="center" wrapText="1"/>
    </xf>
    <xf numFmtId="8" fontId="0" fillId="5" borderId="1" xfId="0" applyNumberFormat="1" applyFill="1" applyBorder="1" applyAlignment="1">
      <alignment horizontal="left" vertical="center" wrapText="1"/>
    </xf>
    <xf numFmtId="0" fontId="0" fillId="0" borderId="1" xfId="0"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5" fillId="3" borderId="0" xfId="1" applyAlignment="1">
      <alignment horizontal="center" vertical="center" wrapText="1"/>
    </xf>
    <xf numFmtId="0" fontId="0" fillId="0" borderId="1" xfId="0" applyFont="1" applyBorder="1" applyAlignment="1">
      <alignment horizontal="center" vertical="center" wrapText="1"/>
    </xf>
    <xf numFmtId="0" fontId="0" fillId="0" borderId="0" xfId="0"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Normal" xfId="0" builtinId="0"/>
    <cellStyle name="Normal 10" xfId="2"/>
    <cellStyle name="Normal 19" xfId="4"/>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10</xdr:col>
      <xdr:colOff>600075</xdr:colOff>
      <xdr:row>75</xdr:row>
      <xdr:rowOff>476250</xdr:rowOff>
    </xdr:from>
    <xdr:ext cx="184731" cy="264560"/>
    <xdr:sp macro="" textlink="">
      <xdr:nvSpPr>
        <xdr:cNvPr id="2" name="CuadroTexto 1"/>
        <xdr:cNvSpPr txBox="1"/>
      </xdr:nvSpPr>
      <xdr:spPr>
        <a:xfrm>
          <a:off x="32394525" y="15932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10</xdr:col>
      <xdr:colOff>600075</xdr:colOff>
      <xdr:row>76</xdr:row>
      <xdr:rowOff>476250</xdr:rowOff>
    </xdr:from>
    <xdr:ext cx="184731" cy="264560"/>
    <xdr:sp macro="" textlink="">
      <xdr:nvSpPr>
        <xdr:cNvPr id="3" name="CuadroTexto 2"/>
        <xdr:cNvSpPr txBox="1"/>
      </xdr:nvSpPr>
      <xdr:spPr>
        <a:xfrm>
          <a:off x="32394525" y="16027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10</xdr:col>
      <xdr:colOff>600075</xdr:colOff>
      <xdr:row>77</xdr:row>
      <xdr:rowOff>476250</xdr:rowOff>
    </xdr:from>
    <xdr:ext cx="184731" cy="264560"/>
    <xdr:sp macro="" textlink="">
      <xdr:nvSpPr>
        <xdr:cNvPr id="4" name="CuadroTexto 3"/>
        <xdr:cNvSpPr txBox="1"/>
      </xdr:nvSpPr>
      <xdr:spPr>
        <a:xfrm>
          <a:off x="32394525" y="1638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10</xdr:col>
      <xdr:colOff>600075</xdr:colOff>
      <xdr:row>78</xdr:row>
      <xdr:rowOff>476250</xdr:rowOff>
    </xdr:from>
    <xdr:ext cx="184731" cy="264560"/>
    <xdr:sp macro="" textlink="">
      <xdr:nvSpPr>
        <xdr:cNvPr id="5" name="CuadroTexto 4"/>
        <xdr:cNvSpPr txBox="1"/>
      </xdr:nvSpPr>
      <xdr:spPr>
        <a:xfrm>
          <a:off x="32394525" y="16808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10</xdr:col>
      <xdr:colOff>600075</xdr:colOff>
      <xdr:row>79</xdr:row>
      <xdr:rowOff>476250</xdr:rowOff>
    </xdr:from>
    <xdr:ext cx="184731" cy="264560"/>
    <xdr:sp macro="" textlink="">
      <xdr:nvSpPr>
        <xdr:cNvPr id="6" name="CuadroTexto 5"/>
        <xdr:cNvSpPr txBox="1"/>
      </xdr:nvSpPr>
      <xdr:spPr>
        <a:xfrm>
          <a:off x="32394525" y="17075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10</xdr:col>
      <xdr:colOff>600075</xdr:colOff>
      <xdr:row>80</xdr:row>
      <xdr:rowOff>476250</xdr:rowOff>
    </xdr:from>
    <xdr:ext cx="184731" cy="264560"/>
    <xdr:sp macro="" textlink="">
      <xdr:nvSpPr>
        <xdr:cNvPr id="7" name="CuadroTexto 6"/>
        <xdr:cNvSpPr txBox="1"/>
      </xdr:nvSpPr>
      <xdr:spPr>
        <a:xfrm>
          <a:off x="32394525" y="17380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10</xdr:col>
      <xdr:colOff>600075</xdr:colOff>
      <xdr:row>81</xdr:row>
      <xdr:rowOff>476250</xdr:rowOff>
    </xdr:from>
    <xdr:ext cx="184731" cy="264560"/>
    <xdr:sp macro="" textlink="">
      <xdr:nvSpPr>
        <xdr:cNvPr id="8" name="CuadroTexto 7"/>
        <xdr:cNvSpPr txBox="1"/>
      </xdr:nvSpPr>
      <xdr:spPr>
        <a:xfrm>
          <a:off x="32394525" y="17837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10</xdr:col>
      <xdr:colOff>600075</xdr:colOff>
      <xdr:row>82</xdr:row>
      <xdr:rowOff>476250</xdr:rowOff>
    </xdr:from>
    <xdr:ext cx="184731" cy="264560"/>
    <xdr:sp macro="" textlink="">
      <xdr:nvSpPr>
        <xdr:cNvPr id="9" name="CuadroTexto 8"/>
        <xdr:cNvSpPr txBox="1"/>
      </xdr:nvSpPr>
      <xdr:spPr>
        <a:xfrm>
          <a:off x="32394525" y="18142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10</xdr:col>
      <xdr:colOff>600075</xdr:colOff>
      <xdr:row>83</xdr:row>
      <xdr:rowOff>476250</xdr:rowOff>
    </xdr:from>
    <xdr:ext cx="184731" cy="264560"/>
    <xdr:sp macro="" textlink="">
      <xdr:nvSpPr>
        <xdr:cNvPr id="10" name="CuadroTexto 9"/>
        <xdr:cNvSpPr txBox="1"/>
      </xdr:nvSpPr>
      <xdr:spPr>
        <a:xfrm>
          <a:off x="32394525" y="18199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10</xdr:col>
      <xdr:colOff>600075</xdr:colOff>
      <xdr:row>84</xdr:row>
      <xdr:rowOff>476250</xdr:rowOff>
    </xdr:from>
    <xdr:ext cx="184731" cy="264560"/>
    <xdr:sp macro="" textlink="">
      <xdr:nvSpPr>
        <xdr:cNvPr id="11" name="CuadroTexto 10"/>
        <xdr:cNvSpPr txBox="1"/>
      </xdr:nvSpPr>
      <xdr:spPr>
        <a:xfrm>
          <a:off x="32394525" y="18199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10</xdr:col>
      <xdr:colOff>600075</xdr:colOff>
      <xdr:row>85</xdr:row>
      <xdr:rowOff>476250</xdr:rowOff>
    </xdr:from>
    <xdr:ext cx="184731" cy="264560"/>
    <xdr:sp macro="" textlink="">
      <xdr:nvSpPr>
        <xdr:cNvPr id="12" name="CuadroTexto 11"/>
        <xdr:cNvSpPr txBox="1"/>
      </xdr:nvSpPr>
      <xdr:spPr>
        <a:xfrm>
          <a:off x="32394525" y="18199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10</xdr:col>
      <xdr:colOff>600075</xdr:colOff>
      <xdr:row>86</xdr:row>
      <xdr:rowOff>476250</xdr:rowOff>
    </xdr:from>
    <xdr:ext cx="184731" cy="264560"/>
    <xdr:sp macro="" textlink="">
      <xdr:nvSpPr>
        <xdr:cNvPr id="13" name="CuadroTexto 12"/>
        <xdr:cNvSpPr txBox="1"/>
      </xdr:nvSpPr>
      <xdr:spPr>
        <a:xfrm>
          <a:off x="32394525" y="18199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10</xdr:col>
      <xdr:colOff>600075</xdr:colOff>
      <xdr:row>87</xdr:row>
      <xdr:rowOff>476250</xdr:rowOff>
    </xdr:from>
    <xdr:ext cx="184731" cy="264560"/>
    <xdr:sp macro="" textlink="">
      <xdr:nvSpPr>
        <xdr:cNvPr id="14" name="CuadroTexto 13"/>
        <xdr:cNvSpPr txBox="1"/>
      </xdr:nvSpPr>
      <xdr:spPr>
        <a:xfrm>
          <a:off x="32394525" y="18199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10</xdr:col>
      <xdr:colOff>600075</xdr:colOff>
      <xdr:row>88</xdr:row>
      <xdr:rowOff>476250</xdr:rowOff>
    </xdr:from>
    <xdr:ext cx="184731" cy="264560"/>
    <xdr:sp macro="" textlink="">
      <xdr:nvSpPr>
        <xdr:cNvPr id="15" name="CuadroTexto 14"/>
        <xdr:cNvSpPr txBox="1"/>
      </xdr:nvSpPr>
      <xdr:spPr>
        <a:xfrm>
          <a:off x="32394525" y="18199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oneCellAnchor>
    <xdr:from>
      <xdr:col>10</xdr:col>
      <xdr:colOff>600075</xdr:colOff>
      <xdr:row>89</xdr:row>
      <xdr:rowOff>476250</xdr:rowOff>
    </xdr:from>
    <xdr:ext cx="184731" cy="264560"/>
    <xdr:sp macro="" textlink="">
      <xdr:nvSpPr>
        <xdr:cNvPr id="16" name="CuadroTexto 15"/>
        <xdr:cNvSpPr txBox="1"/>
      </xdr:nvSpPr>
      <xdr:spPr>
        <a:xfrm>
          <a:off x="32394525" y="18199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anfranciscodelosromo.gob.mx/transparencia/images/doc/2025/4to.%20trimestre/desarrollo%20social/20/20-H/58-poda%20arb.pdf" TargetMode="External"/><Relationship Id="rId21" Type="http://schemas.openxmlformats.org/officeDocument/2006/relationships/hyperlink" Target="https://www.catalogonacional.gob.mx/" TargetMode="External"/><Relationship Id="rId42" Type="http://schemas.openxmlformats.org/officeDocument/2006/relationships/hyperlink" Target="https://www.catalogonacional.gob.mx/" TargetMode="External"/><Relationship Id="rId63" Type="http://schemas.openxmlformats.org/officeDocument/2006/relationships/hyperlink" Target="https://www.catalogonacional.gob.mx/" TargetMode="External"/><Relationship Id="rId84" Type="http://schemas.openxmlformats.org/officeDocument/2006/relationships/hyperlink" Target="https://www.sanfranciscodelosromo.gob.mx/transparencia/images/doc/2025/4to.%20trimestre/desarrollo%20social/20/20-H/25-cons%20ganado.pdf" TargetMode="External"/><Relationship Id="rId138" Type="http://schemas.openxmlformats.org/officeDocument/2006/relationships/hyperlink" Target="https://www.sanfranciscodelosromo.gob.mx/transparencia/images/doc/2025/4to.%20trimestre/desarrollo%20social/20/20-H/79-forraje.pdf" TargetMode="External"/><Relationship Id="rId159" Type="http://schemas.openxmlformats.org/officeDocument/2006/relationships/hyperlink" Target="https://www.sanfranciscodelosromo.gob.mx/transparencia/images/doc/2025/4to.%20trimestre/desarrollo%20social/20/20-J/10.traslados.pdf" TargetMode="External"/><Relationship Id="rId170" Type="http://schemas.openxmlformats.org/officeDocument/2006/relationships/hyperlink" Target="https://www.sanfranciscodelosromo.gob.mx/transparencia/images/doc/2025/4to.%20trimestre/desarrollo%20social/20/20-J/19.lic%20construcc.pdf" TargetMode="External"/><Relationship Id="rId191" Type="http://schemas.openxmlformats.org/officeDocument/2006/relationships/hyperlink" Target="https://www.sanfranciscodelosromo.gob.mx/transparencia/images/doc/2025/4to.%20trimestre/desarrollo%20social/20/20-J/29.perm%20evento%20fami.pdf" TargetMode="External"/><Relationship Id="rId205" Type="http://schemas.openxmlformats.org/officeDocument/2006/relationships/hyperlink" Target="https://www.sanfranciscodelosromo.gob.mx/transparencia/images/doc/2025/4to.%20trimestre/desarrollo%20social/20/20-J/33.solicitud%20apoyo.pdf" TargetMode="External"/><Relationship Id="rId107" Type="http://schemas.openxmlformats.org/officeDocument/2006/relationships/hyperlink" Target="https://www.sanfranciscodelosromo.gob.mx/transparencia/images/doc/2025/4to.%20trimestre/desarrollo%20social/20/20-H/48-gasoline.pdf" TargetMode="External"/><Relationship Id="rId11" Type="http://schemas.openxmlformats.org/officeDocument/2006/relationships/hyperlink" Target="https://www.catalogonacional.gob.mx/" TargetMode="External"/><Relationship Id="rId32" Type="http://schemas.openxmlformats.org/officeDocument/2006/relationships/hyperlink" Target="https://www.catalogonacional.gob.mx/" TargetMode="External"/><Relationship Id="rId53" Type="http://schemas.openxmlformats.org/officeDocument/2006/relationships/hyperlink" Target="https://www.catalogonacional.gob.mx/" TargetMode="External"/><Relationship Id="rId74" Type="http://schemas.openxmlformats.org/officeDocument/2006/relationships/hyperlink" Target="https://www.sanfranciscodelosromo.gob.mx/transparencia/images/doc/2025/4to.%20trimestre/desarrollo%20social/20/20-H/12.canalizaciones.pdf" TargetMode="External"/><Relationship Id="rId128" Type="http://schemas.openxmlformats.org/officeDocument/2006/relationships/hyperlink" Target="https://www.sanfranciscodelosromo.gob.mx/transparencia/images/doc/2025/4to.%20trimestre/desarrollo%20social/20/20-H/69-lic%20comer.pdf" TargetMode="External"/><Relationship Id="rId149" Type="http://schemas.openxmlformats.org/officeDocument/2006/relationships/hyperlink" Target="https://www.sanfranciscodelosromo.gob.mx/transparencia/images/doc/2025/4to.%20trimestre/desarrollo%20social/20/20-H/88-veterinario.pdf" TargetMode="External"/><Relationship Id="rId5" Type="http://schemas.openxmlformats.org/officeDocument/2006/relationships/hyperlink" Target="https://www.catalogonacional.gob.mx/" TargetMode="External"/><Relationship Id="rId95" Type="http://schemas.openxmlformats.org/officeDocument/2006/relationships/hyperlink" Target="https://www.sanfranciscodelosromo.gob.mx/transparencia/images/doc/2025/4to.%20trimestre/desarrollo%20social/20/20-H/36-subd.pdf" TargetMode="External"/><Relationship Id="rId160" Type="http://schemas.openxmlformats.org/officeDocument/2006/relationships/hyperlink" Target="https://www.sanfranciscodelosromo.gob.mx/transparencia/images/doc/2025/4to.%20trimestre/desarrollo%20social/20/20-J/11.asesoria%20juridica.pdf" TargetMode="External"/><Relationship Id="rId181" Type="http://schemas.openxmlformats.org/officeDocument/2006/relationships/hyperlink" Target="https://www.sanfranciscodelosromo.gob.mx/transparencia/images/doc/2025/4to.%20trimestre/desarrollo%20social/20/20-J/20.quema%20horno.pdf" TargetMode="External"/><Relationship Id="rId22" Type="http://schemas.openxmlformats.org/officeDocument/2006/relationships/hyperlink" Target="https://www.catalogonacional.gob.mx/" TargetMode="External"/><Relationship Id="rId43" Type="http://schemas.openxmlformats.org/officeDocument/2006/relationships/hyperlink" Target="https://www.catalogonacional.gob.mx/" TargetMode="External"/><Relationship Id="rId64" Type="http://schemas.openxmlformats.org/officeDocument/2006/relationships/hyperlink" Target="https://www.catalogonacional.gob.mx/" TargetMode="External"/><Relationship Id="rId118" Type="http://schemas.openxmlformats.org/officeDocument/2006/relationships/hyperlink" Target="https://www.sanfranciscodelosromo.gob.mx/transparencia/images/doc/2025/4to.%20trimestre/desarrollo%20social/20/20-H/59-exhumacion.pdf" TargetMode="External"/><Relationship Id="rId139" Type="http://schemas.openxmlformats.org/officeDocument/2006/relationships/hyperlink" Target="https://www.sanfranciscodelosromo.gob.mx/transparencia/images/doc/2025/4to.%20trimestre/desarrollo%20social/20/20-H/80-laminas.pdf" TargetMode="External"/><Relationship Id="rId85" Type="http://schemas.openxmlformats.org/officeDocument/2006/relationships/hyperlink" Target="https://www.sanfranciscodelosromo.gob.mx/transparencia/images/doc/2025/4to.%20trimestre/desarrollo%20social/20/20-H/26-bailes%20fam.pdf" TargetMode="External"/><Relationship Id="rId150" Type="http://schemas.openxmlformats.org/officeDocument/2006/relationships/hyperlink" Target="https://www.sanfranciscodelosromo.gob.mx/transparencia/images/doc/2025/4to.%20trimestre/desarrollo%20social/20/20-J/1.prematrimoniales.pdf" TargetMode="External"/><Relationship Id="rId171" Type="http://schemas.openxmlformats.org/officeDocument/2006/relationships/hyperlink" Target="https://www.sanfranciscodelosromo.gob.mx/transparencia/images/doc/2025/4to.%20trimestre/desarrollo%20social/20/20-J/19.lic%20construcc.pdf" TargetMode="External"/><Relationship Id="rId192" Type="http://schemas.openxmlformats.org/officeDocument/2006/relationships/hyperlink" Target="https://www.sanfranciscodelosromo.gob.mx/transparencia/images/doc/2025/4to.%20trimestre/desarrollo%20social/20/20-J/30.perm%20varios.pdf" TargetMode="External"/><Relationship Id="rId206" Type="http://schemas.openxmlformats.org/officeDocument/2006/relationships/hyperlink" Target="https://www.sanfranciscodelosromo.gob.mx/transparencia/images/doc/2025/4to.%20trimestre/desarrollo%20social/20/20-J/33.solicitud%20apoyo.pdf" TargetMode="External"/><Relationship Id="rId12" Type="http://schemas.openxmlformats.org/officeDocument/2006/relationships/hyperlink" Target="https://www.catalogonacional.gob.mx/" TargetMode="External"/><Relationship Id="rId33" Type="http://schemas.openxmlformats.org/officeDocument/2006/relationships/hyperlink" Target="https://www.catalogonacional.gob.mx/" TargetMode="External"/><Relationship Id="rId108" Type="http://schemas.openxmlformats.org/officeDocument/2006/relationships/hyperlink" Target="https://www.sanfranciscodelosromo.gob.mx/transparencia/images/doc/2025/4to.%20trimestre/desarrollo%20social/20/20-H/49-predial%20habit.pdf" TargetMode="External"/><Relationship Id="rId129" Type="http://schemas.openxmlformats.org/officeDocument/2006/relationships/hyperlink" Target="https://www.sanfranciscodelosromo.gob.mx/transparencia/images/doc/2025/4to.%20trimestre/desarrollo%20social/20/20-H/70-perm%20bail.pdf" TargetMode="External"/><Relationship Id="rId54" Type="http://schemas.openxmlformats.org/officeDocument/2006/relationships/hyperlink" Target="https://www.catalogonacional.gob.mx/" TargetMode="External"/><Relationship Id="rId75" Type="http://schemas.openxmlformats.org/officeDocument/2006/relationships/hyperlink" Target="https://www.sanfranciscodelosromo.gob.mx/transparencia/images/doc/2025/4to.%20trimestre/desarrollo%20social/20/20-H/13.apart%20funcional.pdf" TargetMode="External"/><Relationship Id="rId96" Type="http://schemas.openxmlformats.org/officeDocument/2006/relationships/hyperlink" Target="https://www.sanfranciscodelosromo.gob.mx/transparencia/images/doc/2025/4to.%20trimestre/desarrollo%20social/20/20-H/37-fusion.pdf" TargetMode="External"/><Relationship Id="rId140" Type="http://schemas.openxmlformats.org/officeDocument/2006/relationships/hyperlink" Target="https://www.sanfranciscodelosromo.gob.mx/transparencia/images/doc/2025/4to.%20trimestre/desarrollo%20social/20/20-H/81-calentadores.pdf" TargetMode="External"/><Relationship Id="rId161" Type="http://schemas.openxmlformats.org/officeDocument/2006/relationships/hyperlink" Target="https://www.sanfranciscodelosromo.gob.mx/transparencia/images/doc/2025/4to.%20trimestre/desarrollo%20social/20/20-J/12.resguardo%20menor.pdf" TargetMode="External"/><Relationship Id="rId182" Type="http://schemas.openxmlformats.org/officeDocument/2006/relationships/hyperlink" Target="https://www.sanfranciscodelosromo.gob.mx/transparencia/images/doc/2025/4to.%20trimestre/desarrollo%20social/20/20-J/21.derribo%20arbol.pdf" TargetMode="External"/><Relationship Id="rId6" Type="http://schemas.openxmlformats.org/officeDocument/2006/relationships/hyperlink" Target="https://www.catalogonacional.gob.mx/" TargetMode="External"/><Relationship Id="rId23" Type="http://schemas.openxmlformats.org/officeDocument/2006/relationships/hyperlink" Target="https://www.catalogonacional.gob.mx/" TargetMode="External"/><Relationship Id="rId119" Type="http://schemas.openxmlformats.org/officeDocument/2006/relationships/hyperlink" Target="https://www.sanfranciscodelosromo.gob.mx/transparencia/images/doc/2025/4to.%20trimestre/desarrollo%20social/20/20-H/60-reinhumac.pdf" TargetMode="External"/><Relationship Id="rId44" Type="http://schemas.openxmlformats.org/officeDocument/2006/relationships/hyperlink" Target="https://www.catalogonacional.gob.mx/" TargetMode="External"/><Relationship Id="rId65" Type="http://schemas.openxmlformats.org/officeDocument/2006/relationships/hyperlink" Target="https://www.catalogonacional.gob.mx/" TargetMode="External"/><Relationship Id="rId86" Type="http://schemas.openxmlformats.org/officeDocument/2006/relationships/hyperlink" Target="https://www.sanfranciscodelosromo.gob.mx/transparencia/images/doc/2025/4to.%20trimestre/desarrollo%20social/20/20-H/27-cons%20ganad.pdf" TargetMode="External"/><Relationship Id="rId130" Type="http://schemas.openxmlformats.org/officeDocument/2006/relationships/hyperlink" Target="https://www.sanfranciscodelosromo.gob.mx/transparencia/images/doc/2025/4to.%20trimestre/desarrollo%20social/20/20-H/71-perm%20vari.pdf" TargetMode="External"/><Relationship Id="rId151" Type="http://schemas.openxmlformats.org/officeDocument/2006/relationships/hyperlink" Target="https://www.sanfranciscodelosromo.gob.mx/transparencia/images/doc/2025/4to.%20trimestre/desarrollo%20social/20/20-J/2.embarazadas.pdf" TargetMode="External"/><Relationship Id="rId172" Type="http://schemas.openxmlformats.org/officeDocument/2006/relationships/hyperlink" Target="https://www.sanfranciscodelosromo.gob.mx/transparencia/images/doc/2025/4to.%20trimestre/desarrollo%20social/20/20-J/19.lic%20construcc.pdf" TargetMode="External"/><Relationship Id="rId193" Type="http://schemas.openxmlformats.org/officeDocument/2006/relationships/hyperlink" Target="https://www.sanfranciscodelosromo.gob.mx/transparencia/images/doc/2025/4to.%20trimestre/desarrollo%20social/20/20-J/31.perm%20comer.pdf" TargetMode="External"/><Relationship Id="rId207" Type="http://schemas.openxmlformats.org/officeDocument/2006/relationships/hyperlink" Target="https://www.sanfranciscodelosromo.gob.mx/transparencia/images/doc/2025/4to.%20trimestre/desarrollo%20social/20/20-J/33.solicitud%20apoyo.pdf" TargetMode="External"/><Relationship Id="rId13" Type="http://schemas.openxmlformats.org/officeDocument/2006/relationships/hyperlink" Target="https://www.catalogonacional.gob.mx/" TargetMode="External"/><Relationship Id="rId109" Type="http://schemas.openxmlformats.org/officeDocument/2006/relationships/hyperlink" Target="https://www.sanfranciscodelosromo.gob.mx/transparencia/images/doc/2025/4to.%20trimestre/desarrollo%20social/20/20-H/50-no%20adeudo.pdf" TargetMode="External"/><Relationship Id="rId34" Type="http://schemas.openxmlformats.org/officeDocument/2006/relationships/hyperlink" Target="https://www.catalogonacional.gob.mx/" TargetMode="External"/><Relationship Id="rId55" Type="http://schemas.openxmlformats.org/officeDocument/2006/relationships/hyperlink" Target="https://www.catalogonacional.gob.mx/" TargetMode="External"/><Relationship Id="rId76" Type="http://schemas.openxmlformats.org/officeDocument/2006/relationships/hyperlink" Target="https://www.sanfranciscodelosromo.gob.mx/transparencia/images/doc/2025/4to.%20trimestre/desarrollo%20social/20/20-H/14.estud%20socioec.pdf" TargetMode="External"/><Relationship Id="rId97" Type="http://schemas.openxmlformats.org/officeDocument/2006/relationships/hyperlink" Target="https://www.sanfranciscodelosromo.gob.mx/transparencia/images/doc/2025/4to.%20trimestre/desarrollo%20social/20/20-H/38-banqtas.pdf" TargetMode="External"/><Relationship Id="rId120" Type="http://schemas.openxmlformats.org/officeDocument/2006/relationships/hyperlink" Target="https://www.sanfranciscodelosromo.gob.mx/transparencia/images/doc/2025/4to.%20trimestre/desarrollo%20social/20/20-H/61-cambio%20titu.pdf" TargetMode="External"/><Relationship Id="rId141" Type="http://schemas.openxmlformats.org/officeDocument/2006/relationships/hyperlink" Target="https://www.sanfranciscodelosromo.gob.mx/transparencia/images/doc/2025/4to.%20trimestre/desarrollo%20social/20/20-H/82-tinacos.pdf" TargetMode="External"/><Relationship Id="rId7" Type="http://schemas.openxmlformats.org/officeDocument/2006/relationships/hyperlink" Target="https://www.catalogonacional.gob.mx/" TargetMode="External"/><Relationship Id="rId162" Type="http://schemas.openxmlformats.org/officeDocument/2006/relationships/hyperlink" Target="https://www.sanfranciscodelosromo.gob.mx/transparencia/images/doc/2025/4to.%20trimestre/desarrollo%20social/20/20-J/12.resguardo%20menor.pdf" TargetMode="External"/><Relationship Id="rId183" Type="http://schemas.openxmlformats.org/officeDocument/2006/relationships/hyperlink" Target="https://www.sanfranciscodelosromo.gob.mx/transparencia/images/doc/2025/4to.%20trimestre/desarrollo%20social/20/20-J/22.poda%20arbol.pdf" TargetMode="External"/><Relationship Id="rId24" Type="http://schemas.openxmlformats.org/officeDocument/2006/relationships/hyperlink" Target="https://www.catalogonacional.gob.mx/" TargetMode="External"/><Relationship Id="rId45" Type="http://schemas.openxmlformats.org/officeDocument/2006/relationships/hyperlink" Target="https://www.catalogonacional.gob.mx/" TargetMode="External"/><Relationship Id="rId66" Type="http://schemas.openxmlformats.org/officeDocument/2006/relationships/hyperlink" Target="http://www.catalogonacional.gob.mx/" TargetMode="External"/><Relationship Id="rId87" Type="http://schemas.openxmlformats.org/officeDocument/2006/relationships/hyperlink" Target="https://www.sanfranciscodelosromo.gob.mx/transparencia/images/doc/2025/4to.%20trimestre/desarrollo%20social/20/20-H/28-ases%20jurid.pdf" TargetMode="External"/><Relationship Id="rId110" Type="http://schemas.openxmlformats.org/officeDocument/2006/relationships/hyperlink" Target="https://www.sanfranciscodelosromo.gob.mx/transparencia/images/doc/2025/4to.%20trimestre/desarrollo%20social/20/20-H/51-isabi.pdf" TargetMode="External"/><Relationship Id="rId131" Type="http://schemas.openxmlformats.org/officeDocument/2006/relationships/hyperlink" Target="https://www.sanfranciscodelosromo.gob.mx/transparencia/images/doc/2025/4to.%20trimestre/desarrollo%20social/20/20-H/72-perm%20comer.pdf" TargetMode="External"/><Relationship Id="rId61" Type="http://schemas.openxmlformats.org/officeDocument/2006/relationships/hyperlink" Target="https://www.catalogonacional.gob.mx/" TargetMode="External"/><Relationship Id="rId82" Type="http://schemas.openxmlformats.org/officeDocument/2006/relationships/hyperlink" Target="https://www.sanfranciscodelosromo.gob.mx/transparencia/images/doc/2025/4to.%20trimestre/desarrollo%20social/20/20-H/23.conv%20mediaci.pdf" TargetMode="External"/><Relationship Id="rId152" Type="http://schemas.openxmlformats.org/officeDocument/2006/relationships/hyperlink" Target="https://www.sanfranciscodelosromo.gob.mx/transparencia/images/doc/2025/4to.%20trimestre/desarrollo%20social/20/20-J/3.discapacidad.pdf" TargetMode="External"/><Relationship Id="rId173" Type="http://schemas.openxmlformats.org/officeDocument/2006/relationships/hyperlink" Target="https://www.sanfranciscodelosromo.gob.mx/transparencia/images/doc/2025/4to.%20trimestre/desarrollo%20social/20/20-J/19.lic%20construcc.pdf" TargetMode="External"/><Relationship Id="rId194" Type="http://schemas.openxmlformats.org/officeDocument/2006/relationships/hyperlink" Target="https://www.sanfranciscodelosromo.gob.mx/transparencia/images/doc/2025/4to.%20trimestre/desarrollo%20social/20/20-J/32.cart%20militar.pdf" TargetMode="External"/><Relationship Id="rId199" Type="http://schemas.openxmlformats.org/officeDocument/2006/relationships/hyperlink" Target="https://www.sanfranciscodelosromo.gob.mx/transparencia/images/doc/2025/4to.%20trimestre/desarrollo%20social/20/20-J/33.solicitud%20apoyo.pdf" TargetMode="External"/><Relationship Id="rId203" Type="http://schemas.openxmlformats.org/officeDocument/2006/relationships/hyperlink" Target="https://www.sanfranciscodelosromo.gob.mx/transparencia/images/doc/2025/4to.%20trimestre/desarrollo%20social/20/20-J/33.solicitud%20apoyo.pdf" TargetMode="External"/><Relationship Id="rId208" Type="http://schemas.openxmlformats.org/officeDocument/2006/relationships/hyperlink" Target="https://www.sanfranciscodelosromo.gob.mx/transparencia/images/doc/2025/4to.%20trimestre/desarrollo%20social/20/20-J/33.solicitud%20apoyo.pdf" TargetMode="External"/><Relationship Id="rId19" Type="http://schemas.openxmlformats.org/officeDocument/2006/relationships/hyperlink" Target="https://www.catalogonacional.gob.mx/" TargetMode="External"/><Relationship Id="rId14" Type="http://schemas.openxmlformats.org/officeDocument/2006/relationships/hyperlink" Target="https://www.catalogonacional.gob.mx/" TargetMode="External"/><Relationship Id="rId30" Type="http://schemas.openxmlformats.org/officeDocument/2006/relationships/hyperlink" Target="https://www.catalogonacional.gob.mx/" TargetMode="External"/><Relationship Id="rId35" Type="http://schemas.openxmlformats.org/officeDocument/2006/relationships/hyperlink" Target="https://www.catalogonacional.gob.mx/" TargetMode="External"/><Relationship Id="rId56" Type="http://schemas.openxmlformats.org/officeDocument/2006/relationships/hyperlink" Target="https://www.catalogonacional.gob.mx/" TargetMode="External"/><Relationship Id="rId77" Type="http://schemas.openxmlformats.org/officeDocument/2006/relationships/hyperlink" Target="https://www.sanfranciscodelosromo.gob.mx/transparencia/images/doc/2025/4to.%20trimestre/desarrollo%20social/20/20-H/15.prest%20mulet.pdf" TargetMode="External"/><Relationship Id="rId100" Type="http://schemas.openxmlformats.org/officeDocument/2006/relationships/hyperlink" Target="https://www.sanfranciscodelosromo.gob.mx/transparencia/images/doc/2025/4to.%20trimestre/desarrollo%20social/20/20-H/41-term%20obra.pdf" TargetMode="External"/><Relationship Id="rId105" Type="http://schemas.openxmlformats.org/officeDocument/2006/relationships/hyperlink" Target="https://www.sanfranciscodelosromo.gob.mx/transparencia/images/doc/2025/4to.%20trimestre/desarrollo%20social/20/20-H/46-casas%20serie.pdf" TargetMode="External"/><Relationship Id="rId126" Type="http://schemas.openxmlformats.org/officeDocument/2006/relationships/hyperlink" Target="https://www.sanfranciscodelosromo.gob.mx/transparencia/images/doc/2025/4to.%20trimestre/desarrollo%20social/20/20-H/67-const%20ingr.pdf" TargetMode="External"/><Relationship Id="rId147" Type="http://schemas.openxmlformats.org/officeDocument/2006/relationships/hyperlink" Target="https://www.sanfranciscodelosromo.gob.mx/transparencia/images/doc/2025/4to.%20trimestre/desarrollo%20social/20/20-H/86-pintura.pdf" TargetMode="External"/><Relationship Id="rId168" Type="http://schemas.openxmlformats.org/officeDocument/2006/relationships/hyperlink" Target="https://www.sanfranciscodelosromo.gob.mx/transparencia/images/doc/2025/4to.%20trimestre/desarrollo%20social/20/20-J/17.subdivision.pdf" TargetMode="External"/><Relationship Id="rId8" Type="http://schemas.openxmlformats.org/officeDocument/2006/relationships/hyperlink" Target="https://www.catalogonacional.gob.mx/" TargetMode="External"/><Relationship Id="rId51" Type="http://schemas.openxmlformats.org/officeDocument/2006/relationships/hyperlink" Target="https://www.catalogonacional.gob.mx/" TargetMode="External"/><Relationship Id="rId72" Type="http://schemas.openxmlformats.org/officeDocument/2006/relationships/hyperlink" Target="https://www.sanfranciscodelosromo.gob.mx/transparencia/images/doc/2025/4to.%20trimestre/desarrollo%20social/20/20-H/9.desp%203ra%20edad.pdf" TargetMode="External"/><Relationship Id="rId93" Type="http://schemas.openxmlformats.org/officeDocument/2006/relationships/hyperlink" Target="https://www.sanfranciscodelosromo.gob.mx/transparencia/images/doc/2025/4to.%20trimestre/desarrollo%20social/20/20-H/34-num%20ofi.pdf" TargetMode="External"/><Relationship Id="rId98" Type="http://schemas.openxmlformats.org/officeDocument/2006/relationships/hyperlink" Target="https://www.sanfranciscodelosromo.gob.mx/transparencia/images/doc/2025/4to.%20trimestre/desarrollo%20social/20/20-H/39-cepas%20aloj.pdf" TargetMode="External"/><Relationship Id="rId121" Type="http://schemas.openxmlformats.org/officeDocument/2006/relationships/hyperlink" Target="https://www.sanfranciscodelosromo.gob.mx/transparencia/images/doc/2025/4to.%20trimestre/desarrollo%20social/20/20-H/62-denun%20amb.pdf" TargetMode="External"/><Relationship Id="rId142" Type="http://schemas.openxmlformats.org/officeDocument/2006/relationships/hyperlink" Target="https://www.sanfranciscodelosromo.gob.mx/transparencia/images/doc/2025/4to.%20trimestre/desarrollo%20social/20/20-H/83-mej%20comun.pdf" TargetMode="External"/><Relationship Id="rId163" Type="http://schemas.openxmlformats.org/officeDocument/2006/relationships/hyperlink" Target="https://www.sanfranciscodelosromo.gob.mx/transparencia/images/doc/2025/4to.%20trimestre/desarrollo%20social/20/20-J/13.Constancia%20ganado.pdf" TargetMode="External"/><Relationship Id="rId184" Type="http://schemas.openxmlformats.org/officeDocument/2006/relationships/hyperlink" Target="https://www.sanfranciscodelosromo.gob.mx/transparencia/images/doc/2025/4to.%20trimestre/desarrollo%20social/20/20-J/23.exhumaci%C3%B3n.pdf" TargetMode="External"/><Relationship Id="rId189" Type="http://schemas.openxmlformats.org/officeDocument/2006/relationships/hyperlink" Target="https://www.sanfranciscodelosromo.gob.mx/transparencia/images/doc/2025/4to.%20trimestre/desarrollo%20social/20/20-J/27.cons%20resid.pdf" TargetMode="External"/><Relationship Id="rId3" Type="http://schemas.openxmlformats.org/officeDocument/2006/relationships/hyperlink" Target="https://www.catalogonacional.gob.mx/" TargetMode="External"/><Relationship Id="rId25" Type="http://schemas.openxmlformats.org/officeDocument/2006/relationships/hyperlink" Target="https://www.catalogonacional.gob.mx/" TargetMode="External"/><Relationship Id="rId46" Type="http://schemas.openxmlformats.org/officeDocument/2006/relationships/hyperlink" Target="https://www.catalogonacional.gob.mx/" TargetMode="External"/><Relationship Id="rId67" Type="http://schemas.openxmlformats.org/officeDocument/2006/relationships/hyperlink" Target="https://www.sanfranciscodelosromo.gob.mx/transparencia/images/doc/2025/4to.%20trimestre/desarrollo%20social/20/20-H/1.pre%20matrim.pdf" TargetMode="External"/><Relationship Id="rId116" Type="http://schemas.openxmlformats.org/officeDocument/2006/relationships/hyperlink" Target="https://www.sanfranciscodelosromo.gob.mx/transparencia/images/doc/2025/4to.%20trimestre/desarrollo%20social/20/20-H/57-derribo%20arb.pdf" TargetMode="External"/><Relationship Id="rId137" Type="http://schemas.openxmlformats.org/officeDocument/2006/relationships/hyperlink" Target="https://www.sanfranciscodelosromo.gob.mx/transparencia/images/doc/2025/4to.%20trimestre/desarrollo%20social/20/20-H/78-impulso.pdf" TargetMode="External"/><Relationship Id="rId158" Type="http://schemas.openxmlformats.org/officeDocument/2006/relationships/hyperlink" Target="https://www.sanfranciscodelosromo.gob.mx/transparencia/images/doc/2025/4to.%20trimestre/desarrollo%20social/20/20-J/9.comodato%20dif.pdf" TargetMode="External"/><Relationship Id="rId20" Type="http://schemas.openxmlformats.org/officeDocument/2006/relationships/hyperlink" Target="https://www.catalogonacional.gob.mx/" TargetMode="External"/><Relationship Id="rId41" Type="http://schemas.openxmlformats.org/officeDocument/2006/relationships/hyperlink" Target="https://www.catalogonacional.gob.mx/" TargetMode="External"/><Relationship Id="rId62" Type="http://schemas.openxmlformats.org/officeDocument/2006/relationships/hyperlink" Target="https://www.catalogonacional.gob.mx/" TargetMode="External"/><Relationship Id="rId83" Type="http://schemas.openxmlformats.org/officeDocument/2006/relationships/hyperlink" Target="https://www.sanfranciscodelosromo.gob.mx/transparencia/images/doc/2025/4to.%20trimestre/desarrollo%20social/20/20-H/24.permi%20menr%20viaje%20extr.pdf" TargetMode="External"/><Relationship Id="rId88" Type="http://schemas.openxmlformats.org/officeDocument/2006/relationships/hyperlink" Target="https://www.sanfranciscodelosromo.gob.mx/transparencia/images/doc/2025/4to.%20trimestre/desarrollo%20social/20/20-H/29-carta%20podr.pdf" TargetMode="External"/><Relationship Id="rId111" Type="http://schemas.openxmlformats.org/officeDocument/2006/relationships/hyperlink" Target="https://www.sanfranciscodelosromo.gob.mx/transparencia/images/doc/2025/4to.%20trimestre/desarrollo%20social/20/20-H/52-recaudacion.pdf" TargetMode="External"/><Relationship Id="rId132" Type="http://schemas.openxmlformats.org/officeDocument/2006/relationships/hyperlink" Target="https://www.sanfranciscodelosromo.gob.mx/transparencia/images/doc/2025/4to.%20trimestre/desarrollo%20social/20/20-H/73-serv%20milit.pdf" TargetMode="External"/><Relationship Id="rId153" Type="http://schemas.openxmlformats.org/officeDocument/2006/relationships/hyperlink" Target="https://www.sanfranciscodelosromo.gob.mx/transparencia/images/doc/2025/4to.%20trimestre/desarrollo%20social/20/20-J/4.adult%20mayors.pdf" TargetMode="External"/><Relationship Id="rId174" Type="http://schemas.openxmlformats.org/officeDocument/2006/relationships/hyperlink" Target="https://www.sanfranciscodelosromo.gob.mx/transparencia/images/doc/2025/4to.%20trimestre/desarrollo%20social/20/20-J/19.lic%20construcc.pdf" TargetMode="External"/><Relationship Id="rId179" Type="http://schemas.openxmlformats.org/officeDocument/2006/relationships/hyperlink" Target="https://www.sanfranciscodelosromo.gob.mx/transparencia/images/doc/2025/4to.%20trimestre/desarrollo%20social/20/20-J/19.lic%20construcc.pdf" TargetMode="External"/><Relationship Id="rId195" Type="http://schemas.openxmlformats.org/officeDocument/2006/relationships/hyperlink" Target="https://www.sanfranciscodelosromo.gob.mx/transparencia/images/doc/2025/4to.%20trimestre/desarrollo%20social/20/20-J/13.Constancia%20ganado.pdf" TargetMode="External"/><Relationship Id="rId209" Type="http://schemas.openxmlformats.org/officeDocument/2006/relationships/hyperlink" Target="https://www.sanfranciscodelosromo.gob.mx/transparencia/images/doc/2025/4to.%20trimestre/desarrollo%20social/20/20-J/33.solicitud%20apoyo.pdf" TargetMode="External"/><Relationship Id="rId190" Type="http://schemas.openxmlformats.org/officeDocument/2006/relationships/hyperlink" Target="https://www.sanfranciscodelosromo.gob.mx/transparencia/images/doc/2025/4to.%20trimestre/desarrollo%20social/20/20-J/28.lic%20comercial.pdf" TargetMode="External"/><Relationship Id="rId204" Type="http://schemas.openxmlformats.org/officeDocument/2006/relationships/hyperlink" Target="https://www.sanfranciscodelosromo.gob.mx/transparencia/images/doc/2025/4to.%20trimestre/desarrollo%20social/20/20-J/33.solicitud%20apoyo.pdf" TargetMode="External"/><Relationship Id="rId15" Type="http://schemas.openxmlformats.org/officeDocument/2006/relationships/hyperlink" Target="https://www.catalogonacional.gob.mx/" TargetMode="External"/><Relationship Id="rId36" Type="http://schemas.openxmlformats.org/officeDocument/2006/relationships/hyperlink" Target="https://www.catalogonacional.gob.mx/" TargetMode="External"/><Relationship Id="rId57" Type="http://schemas.openxmlformats.org/officeDocument/2006/relationships/hyperlink" Target="https://www.catalogonacional.gob.mx/" TargetMode="External"/><Relationship Id="rId106" Type="http://schemas.openxmlformats.org/officeDocument/2006/relationships/hyperlink" Target="https://www.sanfranciscodelosromo.gob.mx/transparencia/images/doc/2025/4to.%20trimestre/desarrollo%20social/20/20-H/47-lic%20const.pdf" TargetMode="External"/><Relationship Id="rId127" Type="http://schemas.openxmlformats.org/officeDocument/2006/relationships/hyperlink" Target="https://www.sanfranciscodelosromo.gob.mx/transparencia/images/doc/2025/4to.%20trimestre/desarrollo%20social/20/20-H/68-const%20resid.pdf" TargetMode="External"/><Relationship Id="rId10" Type="http://schemas.openxmlformats.org/officeDocument/2006/relationships/hyperlink" Target="https://www.catalogonacional.gob.mx/" TargetMode="External"/><Relationship Id="rId31" Type="http://schemas.openxmlformats.org/officeDocument/2006/relationships/hyperlink" Target="https://www.catalogonacional.gob.mx/" TargetMode="External"/><Relationship Id="rId52" Type="http://schemas.openxmlformats.org/officeDocument/2006/relationships/hyperlink" Target="https://www.catalogonacional.gob.mx/" TargetMode="External"/><Relationship Id="rId73" Type="http://schemas.openxmlformats.org/officeDocument/2006/relationships/hyperlink" Target="https://www.sanfranciscodelosromo.gob.mx/transparencia/images/doc/2025/4to.%20trimestre/desarrollo%20social/20/20-H/11.atncn%20menores.pdf" TargetMode="External"/><Relationship Id="rId78" Type="http://schemas.openxmlformats.org/officeDocument/2006/relationships/hyperlink" Target="https://www.sanfranciscodelosromo.gob.mx/transparencia/images/doc/2025/4to.%20trimestre/desarrollo%20social/20/20-H/16.trasl%20institu.pdf" TargetMode="External"/><Relationship Id="rId94" Type="http://schemas.openxmlformats.org/officeDocument/2006/relationships/hyperlink" Target="https://www.sanfranciscodelosromo.gob.mx/transparencia/images/doc/2025/4to.%20trimestre/desarrollo%20social/20/20-H/35-apert%20establ.pdf" TargetMode="External"/><Relationship Id="rId99" Type="http://schemas.openxmlformats.org/officeDocument/2006/relationships/hyperlink" Target="https://www.sanfranciscodelosromo.gob.mx/transparencia/images/doc/2025/4to.%20trimestre/desarrollo%20social/20/20-H/40-andamios.pdf" TargetMode="External"/><Relationship Id="rId101" Type="http://schemas.openxmlformats.org/officeDocument/2006/relationships/hyperlink" Target="https://www.sanfranciscodelosromo.gob.mx/transparencia/images/doc/2025/4to.%20trimestre/desarrollo%20social/20/20-H/42-demoli.pdf" TargetMode="External"/><Relationship Id="rId122" Type="http://schemas.openxmlformats.org/officeDocument/2006/relationships/hyperlink" Target="https://www.sanfranciscodelosromo.gob.mx/transparencia/images/doc/2025/4to.%20trimestre/desarrollo%20social/20/20-H/63-renov%20fosa.pdf" TargetMode="External"/><Relationship Id="rId143" Type="http://schemas.openxmlformats.org/officeDocument/2006/relationships/hyperlink" Target="https://www.sanfranciscodelosromo.gob.mx/transparencia/images/doc/2025/4to.%20trimestre/desarrollo%20social/20/20-H/90-vivienda.pdf" TargetMode="External"/><Relationship Id="rId148" Type="http://schemas.openxmlformats.org/officeDocument/2006/relationships/hyperlink" Target="https://www.sanfranciscodelosromo.gob.mx/transparencia/images/doc/2025/4to.%20trimestre/desarrollo%20social/20/20-H/89-apoyo%20alimen.pdf" TargetMode="External"/><Relationship Id="rId164" Type="http://schemas.openxmlformats.org/officeDocument/2006/relationships/hyperlink" Target="https://www.sanfranciscodelosromo.gob.mx/transparencia/images/doc/2025/4to.%20trimestre/desarrollo%20social/20/20-J/13.Constancia%20ganado.pdf" TargetMode="External"/><Relationship Id="rId169" Type="http://schemas.openxmlformats.org/officeDocument/2006/relationships/hyperlink" Target="https://www.sanfranciscodelosromo.gob.mx/transparencia/images/doc/2025/4to.%20trimestre/desarrollo%20social/20/20-J/18.fusion.pdf" TargetMode="External"/><Relationship Id="rId185" Type="http://schemas.openxmlformats.org/officeDocument/2006/relationships/hyperlink" Target="https://www.sanfranciscodelosromo.gob.mx/transparencia/images/doc/2025/4to.%20trimestre/desarrollo%20social/20/20-J/23.exhumaci%C3%B3n.pdf" TargetMode="External"/><Relationship Id="rId4" Type="http://schemas.openxmlformats.org/officeDocument/2006/relationships/hyperlink" Target="https://www.catalogonacional.gob.mx/" TargetMode="External"/><Relationship Id="rId9" Type="http://schemas.openxmlformats.org/officeDocument/2006/relationships/hyperlink" Target="https://www.catalogonacional.gob.mx/" TargetMode="External"/><Relationship Id="rId180" Type="http://schemas.openxmlformats.org/officeDocument/2006/relationships/hyperlink" Target="https://www.sanfranciscodelosromo.gob.mx/transparencia/images/doc/2025/4to.%20trimestre/desarrollo%20social/20/20-J/19.lic%20construcc.pdf" TargetMode="External"/><Relationship Id="rId210" Type="http://schemas.openxmlformats.org/officeDocument/2006/relationships/hyperlink" Target="https://www.sanfranciscodelosromo.gob.mx/transparencia/images/doc/2025/4to.%20trimestre/desarrollo%20social/20/20-J/33.solicitud%20apoyo.pdf" TargetMode="External"/><Relationship Id="rId26" Type="http://schemas.openxmlformats.org/officeDocument/2006/relationships/hyperlink" Target="https://www.catalogonacional.gob.mx/" TargetMode="External"/><Relationship Id="rId47" Type="http://schemas.openxmlformats.org/officeDocument/2006/relationships/hyperlink" Target="https://www.catalogonacional.gob.mx/" TargetMode="External"/><Relationship Id="rId68" Type="http://schemas.openxmlformats.org/officeDocument/2006/relationships/hyperlink" Target="https://www.sanfranciscodelosromo.gob.mx/transparencia/images/doc/2025/4to.%20trimestre/desarrollo%20social/20/20-H/2.inscr%20taller.pdf" TargetMode="External"/><Relationship Id="rId89" Type="http://schemas.openxmlformats.org/officeDocument/2006/relationships/hyperlink" Target="https://www.sanfranciscodelosromo.gob.mx/transparencia/images/doc/2025/4to.%20trimestre/desarrollo%20social/20/20-H/30-contr%20arren.pdf" TargetMode="External"/><Relationship Id="rId112" Type="http://schemas.openxmlformats.org/officeDocument/2006/relationships/hyperlink" Target="https://www.sanfranciscodelosromo.gob.mx/transparencia/images/doc/2025/4to.%20trimestre/desarrollo%20social/20/20-H/53-predial%20urb.pdf" TargetMode="External"/><Relationship Id="rId133" Type="http://schemas.openxmlformats.org/officeDocument/2006/relationships/hyperlink" Target="https://www.sanfranciscodelosromo.gob.mx/transparencia/images/doc/2025/4to.%20trimestre/desarrollo%20social/20/20-H/74-iden%20gana.pdf" TargetMode="External"/><Relationship Id="rId154" Type="http://schemas.openxmlformats.org/officeDocument/2006/relationships/hyperlink" Target="https://www.sanfranciscodelosromo.gob.mx/transparencia/images/doc/2025/4to.%20trimestre/desarrollo%20social/20/20-J/5.no%20escolarizados.pdf" TargetMode="External"/><Relationship Id="rId175" Type="http://schemas.openxmlformats.org/officeDocument/2006/relationships/hyperlink" Target="https://www.sanfranciscodelosromo.gob.mx/transparencia/images/doc/2025/4to.%20trimestre/desarrollo%20social/20/20-J/19.lic%20construcc.pdf" TargetMode="External"/><Relationship Id="rId196" Type="http://schemas.openxmlformats.org/officeDocument/2006/relationships/hyperlink" Target="https://www.sanfranciscodelosromo.gob.mx/transparencia/images/doc/2025/4to.%20trimestre/desarrollo%20social/20/20-J/33.solicitud%20apoyo.pdf" TargetMode="External"/><Relationship Id="rId200" Type="http://schemas.openxmlformats.org/officeDocument/2006/relationships/hyperlink" Target="https://www.sanfranciscodelosromo.gob.mx/transparencia/images/doc/2025/4to.%20trimestre/desarrollo%20social/20/20-J/33.solicitud%20apoyo.pdf" TargetMode="External"/><Relationship Id="rId16" Type="http://schemas.openxmlformats.org/officeDocument/2006/relationships/hyperlink" Target="https://www.catalogonacional.gob.mx/" TargetMode="External"/><Relationship Id="rId37" Type="http://schemas.openxmlformats.org/officeDocument/2006/relationships/hyperlink" Target="https://www.catalogonacional.gob.mx/" TargetMode="External"/><Relationship Id="rId58" Type="http://schemas.openxmlformats.org/officeDocument/2006/relationships/hyperlink" Target="https://www.catalogonacional.gob.mx/" TargetMode="External"/><Relationship Id="rId79" Type="http://schemas.openxmlformats.org/officeDocument/2006/relationships/hyperlink" Target="https://www.sanfranciscodelosromo.gob.mx/transparencia/images/doc/2025/4to.%20trimestre/desarrollo%20social/20/20-H/20.demand%20divers.pdf" TargetMode="External"/><Relationship Id="rId102" Type="http://schemas.openxmlformats.org/officeDocument/2006/relationships/hyperlink" Target="https://www.sanfranciscodelosromo.gob.mx/transparencia/images/doc/2025/4to.%20trimestre/desarrollo%20social/20/20-H/43-obras%20urba.pdf" TargetMode="External"/><Relationship Id="rId123" Type="http://schemas.openxmlformats.org/officeDocument/2006/relationships/hyperlink" Target="https://www.sanfranciscodelosromo.gob.mx/transparencia/images/doc/2025/4to.%20trimestre/desarrollo%20social/20/20-H/64-reposi%20fosa.pdf" TargetMode="External"/><Relationship Id="rId144" Type="http://schemas.openxmlformats.org/officeDocument/2006/relationships/hyperlink" Target="https://www.sanfranciscodelosromo.gob.mx/transparencia/images/doc/2025/4to.%20trimestre/desarrollo%20social/20/20-H/84-mej%20genetico.pdf" TargetMode="External"/><Relationship Id="rId90" Type="http://schemas.openxmlformats.org/officeDocument/2006/relationships/hyperlink" Target="https://www.sanfranciscodelosromo.gob.mx/transparencia/images/doc/2025/4to.%20trimestre/desarrollo%20social/20/20-H/31-resp%20vehi.pdf" TargetMode="External"/><Relationship Id="rId165" Type="http://schemas.openxmlformats.org/officeDocument/2006/relationships/hyperlink" Target="https://www.sanfranciscodelosromo.gob.mx/transparencia/images/doc/2025/4to.%20trimestre/desarrollo%20social/20/20-J/14.comp%20urban.pdf" TargetMode="External"/><Relationship Id="rId186" Type="http://schemas.openxmlformats.org/officeDocument/2006/relationships/hyperlink" Target="https://www.sanfranciscodelosromo.gob.mx/transparencia/images/doc/2025/4to.%20trimestre/desarrollo%20social/20/20-J/24.cambio%20de%20titular.pdf" TargetMode="External"/><Relationship Id="rId211" Type="http://schemas.openxmlformats.org/officeDocument/2006/relationships/printerSettings" Target="../printerSettings/printerSettings1.bin"/><Relationship Id="rId27" Type="http://schemas.openxmlformats.org/officeDocument/2006/relationships/hyperlink" Target="https://www.catalogonacional.gob.mx/" TargetMode="External"/><Relationship Id="rId48" Type="http://schemas.openxmlformats.org/officeDocument/2006/relationships/hyperlink" Target="https://www.catalogonacional.gob.mx/" TargetMode="External"/><Relationship Id="rId69" Type="http://schemas.openxmlformats.org/officeDocument/2006/relationships/hyperlink" Target="https://www.sanfranciscodelosromo.gob.mx/transparencia/images/doc/2025/4to.%20trimestre/desarrollo%20social/20/20-H/6.asis%20alim%20embar.pdf" TargetMode="External"/><Relationship Id="rId113" Type="http://schemas.openxmlformats.org/officeDocument/2006/relationships/hyperlink" Target="https://www.sanfranciscodelosromo.gob.mx/transparencia/images/doc/2025/4to.%20trimestre/desarrollo%20social/20/20-H/54-ant%20no%20poli.pdf" TargetMode="External"/><Relationship Id="rId134" Type="http://schemas.openxmlformats.org/officeDocument/2006/relationships/hyperlink" Target="https://www.sanfranciscodelosromo.gob.mx/transparencia/images/doc/2025/4to.%20trimestre/desarrollo%20social/20/20-H/75-herrar%20ganad.pdf" TargetMode="External"/><Relationship Id="rId80" Type="http://schemas.openxmlformats.org/officeDocument/2006/relationships/hyperlink" Target="https://www.sanfranciscodelosromo.gob.mx/transparencia/images/doc/2025/4to.%20trimestre/desarrollo%20social/20/20-H/21.resg%20temp%20menor.pdf" TargetMode="External"/><Relationship Id="rId155" Type="http://schemas.openxmlformats.org/officeDocument/2006/relationships/hyperlink" Target="https://www.sanfranciscodelosromo.gob.mx/transparencia/images/doc/2025/4to.%20trimestre/desarrollo%20social/20/20-J/6.canalizacion.pdf" TargetMode="External"/><Relationship Id="rId176" Type="http://schemas.openxmlformats.org/officeDocument/2006/relationships/hyperlink" Target="https://www.sanfranciscodelosromo.gob.mx/transparencia/images/doc/2025/4to.%20trimestre/desarrollo%20social/20/20-J/19.lic%20construcc.pdf" TargetMode="External"/><Relationship Id="rId197" Type="http://schemas.openxmlformats.org/officeDocument/2006/relationships/hyperlink" Target="https://www.sanfranciscodelosromo.gob.mx/transparencia/images/doc/2025/4to.%20trimestre/desarrollo%20social/20/20-J/33.solicitud%20apoyo.pdf" TargetMode="External"/><Relationship Id="rId201" Type="http://schemas.openxmlformats.org/officeDocument/2006/relationships/hyperlink" Target="https://www.sanfranciscodelosromo.gob.mx/transparencia/images/doc/2025/4to.%20trimestre/desarrollo%20social/20/20-J/33.solicitud%20apoyo.pdf" TargetMode="External"/><Relationship Id="rId17" Type="http://schemas.openxmlformats.org/officeDocument/2006/relationships/hyperlink" Target="https://www.catalogonacional.gob.mx/" TargetMode="External"/><Relationship Id="rId38" Type="http://schemas.openxmlformats.org/officeDocument/2006/relationships/hyperlink" Target="https://www.catalogonacional.gob.mx/" TargetMode="External"/><Relationship Id="rId59" Type="http://schemas.openxmlformats.org/officeDocument/2006/relationships/hyperlink" Target="https://www.catalogonacional.gob.mx/" TargetMode="External"/><Relationship Id="rId103" Type="http://schemas.openxmlformats.org/officeDocument/2006/relationships/hyperlink" Target="https://www.sanfranciscodelosromo.gob.mx/transparencia/images/doc/2025/4to.%20trimestre/desarrollo%20social/20/20-H/44-60mcuadr.pdf" TargetMode="External"/><Relationship Id="rId124" Type="http://schemas.openxmlformats.org/officeDocument/2006/relationships/hyperlink" Target="https://www.sanfranciscodelosromo.gob.mx/transparencia/images/doc/2025/4to.%20trimestre/desarrollo%20social/20/20-H/65-manten%20pant.pdf" TargetMode="External"/><Relationship Id="rId70" Type="http://schemas.openxmlformats.org/officeDocument/2006/relationships/hyperlink" Target="https://www.sanfranciscodelosromo.gob.mx/transparencia/images/doc/2025/4to.%20trimestre/desarrollo%20social/20/20-H/7.desay%20esc%20frios.pdf" TargetMode="External"/><Relationship Id="rId91" Type="http://schemas.openxmlformats.org/officeDocument/2006/relationships/hyperlink" Target="https://www.sanfranciscodelosromo.gob.mx/transparencia/images/doc/2025/4to.%20trimestre/desarrollo%20social/20/20-H/32-comodat.pdf" TargetMode="External"/><Relationship Id="rId145" Type="http://schemas.openxmlformats.org/officeDocument/2006/relationships/hyperlink" Target="https://www.sanfranciscodelosromo.gob.mx/transparencia/images/doc/2025/4to.%20trimestre/desarrollo%20social/20/20-H/87-becas%20muni.pdf" TargetMode="External"/><Relationship Id="rId166" Type="http://schemas.openxmlformats.org/officeDocument/2006/relationships/hyperlink" Target="https://www.sanfranciscodelosromo.gob.mx/transparencia/images/doc/2025/4to.%20trimestre/desarrollo%20social/20/20-J/15.num%20oficial.pdf" TargetMode="External"/><Relationship Id="rId187" Type="http://schemas.openxmlformats.org/officeDocument/2006/relationships/hyperlink" Target="https://www.sanfranciscodelosromo.gob.mx/transparencia/images/doc/2025/4to.%20trimestre/desarrollo%20social/20/20-J/25.denun%20amb.pdf" TargetMode="External"/><Relationship Id="rId1" Type="http://schemas.openxmlformats.org/officeDocument/2006/relationships/hyperlink" Target="https://sanfranciscodelosromo.gob.mx/portal/images/PDF%20DE%20TRAMITES%20Y%20SERVICIOS%202018/Dif%20Municipal/T-CMDIF-002-Inscripci%C3%B3n%20a%20Talleres.pdf" TargetMode="External"/><Relationship Id="rId212" Type="http://schemas.openxmlformats.org/officeDocument/2006/relationships/drawing" Target="../drawings/drawing1.xml"/><Relationship Id="rId28" Type="http://schemas.openxmlformats.org/officeDocument/2006/relationships/hyperlink" Target="https://www.catalogonacional.gob.mx/" TargetMode="External"/><Relationship Id="rId49" Type="http://schemas.openxmlformats.org/officeDocument/2006/relationships/hyperlink" Target="https://www.catalogonacional.gob.mx/" TargetMode="External"/><Relationship Id="rId114" Type="http://schemas.openxmlformats.org/officeDocument/2006/relationships/hyperlink" Target="https://www.sanfranciscodelosromo.gob.mx/transparencia/images/doc/2025/4to.%20trimestre/desarrollo%20social/20/20-H/55-lib%20vehi.pdf" TargetMode="External"/><Relationship Id="rId60" Type="http://schemas.openxmlformats.org/officeDocument/2006/relationships/hyperlink" Target="https://www.catalogonacional.gob.mx/" TargetMode="External"/><Relationship Id="rId81" Type="http://schemas.openxmlformats.org/officeDocument/2006/relationships/hyperlink" Target="https://www.sanfranciscodelosromo.gob.mx/transparencia/images/doc/2025/4to.%20trimestre/desarrollo%20social/20/20-H/22.curs%20verano.pdf" TargetMode="External"/><Relationship Id="rId135" Type="http://schemas.openxmlformats.org/officeDocument/2006/relationships/hyperlink" Target="https://www.sanfranciscodelosromo.gob.mx/transparencia/images/doc/2025/4to.%20trimestre/desarrollo%20social/20/20-H/76-estimulos.pdf" TargetMode="External"/><Relationship Id="rId156" Type="http://schemas.openxmlformats.org/officeDocument/2006/relationships/hyperlink" Target="https://www.sanfranciscodelosromo.gob.mx/transparencia/images/doc/2025/4to.%20trimestre/desarrollo%20social/20/20-J/7.aparato%20funcional.pdf" TargetMode="External"/><Relationship Id="rId177" Type="http://schemas.openxmlformats.org/officeDocument/2006/relationships/hyperlink" Target="https://www.sanfranciscodelosromo.gob.mx/transparencia/images/doc/2025/4to.%20trimestre/desarrollo%20social/20/20-J/19.lic%20construcc.pdf" TargetMode="External"/><Relationship Id="rId198" Type="http://schemas.openxmlformats.org/officeDocument/2006/relationships/hyperlink" Target="https://www.sanfranciscodelosromo.gob.mx/transparencia/images/doc/2025/4to.%20trimestre/desarrollo%20social/20/20-J/33.solicitud%20apoyo.pdf" TargetMode="External"/><Relationship Id="rId202" Type="http://schemas.openxmlformats.org/officeDocument/2006/relationships/hyperlink" Target="https://www.sanfranciscodelosromo.gob.mx/transparencia/images/doc/2025/4to.%20trimestre/desarrollo%20social/20/20-J/33.solicitud%20apoyo.pdf" TargetMode="External"/><Relationship Id="rId18" Type="http://schemas.openxmlformats.org/officeDocument/2006/relationships/hyperlink" Target="https://www.catalogonacional.gob.mx/" TargetMode="External"/><Relationship Id="rId39" Type="http://schemas.openxmlformats.org/officeDocument/2006/relationships/hyperlink" Target="https://www.catalogonacional.gob.mx/" TargetMode="External"/><Relationship Id="rId50" Type="http://schemas.openxmlformats.org/officeDocument/2006/relationships/hyperlink" Target="https://www.catalogonacional.gob.mx/" TargetMode="External"/><Relationship Id="rId104" Type="http://schemas.openxmlformats.org/officeDocument/2006/relationships/hyperlink" Target="https://www.sanfranciscodelosromo.gob.mx/transparencia/images/doc/2025/4to.%20trimestre/desarrollo%20social/20/20-H/45-ampl%20habit.pdf" TargetMode="External"/><Relationship Id="rId125" Type="http://schemas.openxmlformats.org/officeDocument/2006/relationships/hyperlink" Target="https://www.sanfranciscodelosromo.gob.mx/transparencia/images/doc/2025/4to.%20trimestre/desarrollo%20social/20/20-H/66-municipaliza.pdf" TargetMode="External"/><Relationship Id="rId146" Type="http://schemas.openxmlformats.org/officeDocument/2006/relationships/hyperlink" Target="https://www.sanfranciscodelosromo.gob.mx/transparencia/images/doc/2025/4to.%20trimestre/desarrollo%20social/20/20-H/85-impermeabiliz.pdf" TargetMode="External"/><Relationship Id="rId167" Type="http://schemas.openxmlformats.org/officeDocument/2006/relationships/hyperlink" Target="https://www.sanfranciscodelosromo.gob.mx/transparencia/images/doc/2025/4to.%20trimestre/desarrollo%20social/20/20-J/16.format%20apertura.pdf" TargetMode="External"/><Relationship Id="rId188" Type="http://schemas.openxmlformats.org/officeDocument/2006/relationships/hyperlink" Target="https://www.sanfranciscodelosromo.gob.mx/transparencia/images/doc/2025/4to.%20trimestre/desarrollo%20social/20/20-J/26.cons%20ingresos.pdf" TargetMode="External"/><Relationship Id="rId71" Type="http://schemas.openxmlformats.org/officeDocument/2006/relationships/hyperlink" Target="https://www.sanfranciscodelosromo.gob.mx/transparencia/images/doc/2025/4to.%20trimestre/desarrollo%20social/20/20-H/10.desp%20discapac.pdf" TargetMode="External"/><Relationship Id="rId92" Type="http://schemas.openxmlformats.org/officeDocument/2006/relationships/hyperlink" Target="https://www.sanfranciscodelosromo.gob.mx/transparencia/images/doc/2025/4to.%20trimestre/desarrollo%20social/20/20-H/33-comp%20urba.pdf" TargetMode="External"/><Relationship Id="rId2" Type="http://schemas.openxmlformats.org/officeDocument/2006/relationships/hyperlink" Target="https://www.catalogonacional.gob.mx/" TargetMode="External"/><Relationship Id="rId29" Type="http://schemas.openxmlformats.org/officeDocument/2006/relationships/hyperlink" Target="https://www.catalogonacional.gob.mx/" TargetMode="External"/><Relationship Id="rId40" Type="http://schemas.openxmlformats.org/officeDocument/2006/relationships/hyperlink" Target="https://www.catalogonacional.gob.mx/" TargetMode="External"/><Relationship Id="rId115" Type="http://schemas.openxmlformats.org/officeDocument/2006/relationships/hyperlink" Target="https://www.sanfranciscodelosromo.gob.mx/transparencia/images/doc/2025/4to.%20trimestre/desarrollo%20social/20/20-H/56-quema%20horn.pdf" TargetMode="External"/><Relationship Id="rId136" Type="http://schemas.openxmlformats.org/officeDocument/2006/relationships/hyperlink" Target="https://www.sanfranciscodelosromo.gob.mx/transparencia/images/doc/2025/4to.%20trimestre/desarrollo%20social/20/20-H/77-escoltas.pdf" TargetMode="External"/><Relationship Id="rId157" Type="http://schemas.openxmlformats.org/officeDocument/2006/relationships/hyperlink" Target="https://www.sanfranciscodelosromo.gob.mx/transparencia/images/doc/2025/4to.%20trimestre/desarrollo%20social/20/20-J/8.estudio%20socioeconomico.pdf" TargetMode="External"/><Relationship Id="rId178" Type="http://schemas.openxmlformats.org/officeDocument/2006/relationships/hyperlink" Target="https://www.sanfranciscodelosromo.gob.mx/transparencia/images/doc/2025/4to.%20trimestre/desarrollo%20social/20/20-J/19.lic%20construcc.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epto.udinvestigadora@sanfranciscodelosromo.gob.mx" TargetMode="External"/><Relationship Id="rId3" Type="http://schemas.openxmlformats.org/officeDocument/2006/relationships/hyperlink" Target="mailto:dir.dif@sanfranciscodelosromo.gob.mx" TargetMode="External"/><Relationship Id="rId7" Type="http://schemas.openxmlformats.org/officeDocument/2006/relationships/hyperlink" Target="mailto:juridico@sanfranciscodelosromo.gob.mx" TargetMode="External"/><Relationship Id="rId12" Type="http://schemas.openxmlformats.org/officeDocument/2006/relationships/hyperlink" Target="mailto:servpublsfr@gmail.com" TargetMode="External"/><Relationship Id="rId2" Type="http://schemas.openxmlformats.org/officeDocument/2006/relationships/hyperlink" Target="mailto:dir.dif@sanfranciscodelosromo.gob.mx" TargetMode="External"/><Relationship Id="rId1" Type="http://schemas.openxmlformats.org/officeDocument/2006/relationships/hyperlink" Target="mailto:dir.dif@sanfranciscodelosromo.gob.mx" TargetMode="External"/><Relationship Id="rId6" Type="http://schemas.openxmlformats.org/officeDocument/2006/relationships/hyperlink" Target="mailto:dir.dif@sanfranciscodelosromo.gob.mx" TargetMode="External"/><Relationship Id="rId11" Type="http://schemas.openxmlformats.org/officeDocument/2006/relationships/hyperlink" Target="mailto:direcciondeseguridadpublicasrf@gmail.com" TargetMode="External"/><Relationship Id="rId5" Type="http://schemas.openxmlformats.org/officeDocument/2006/relationships/hyperlink" Target="mailto:dir.dif@sanfranciscodelosromo.gob.mx" TargetMode="External"/><Relationship Id="rId10" Type="http://schemas.openxmlformats.org/officeDocument/2006/relationships/hyperlink" Target="mailto:dir.finanzas.sanpancho@hotmail.com" TargetMode="External"/><Relationship Id="rId4" Type="http://schemas.openxmlformats.org/officeDocument/2006/relationships/hyperlink" Target="mailto:dir.dif@sanfranciscodelosromo.gob.mx" TargetMode="External"/><Relationship Id="rId9" Type="http://schemas.openxmlformats.org/officeDocument/2006/relationships/hyperlink" Target="mailto:dir.dsocial@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0"/>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285156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4.7109375" customWidth="1"/>
  </cols>
  <sheetData>
    <row r="1" spans="1:28" hidden="1" x14ac:dyDescent="0.25">
      <c r="A1" t="s">
        <v>0</v>
      </c>
    </row>
    <row r="2" spans="1:28" x14ac:dyDescent="0.25">
      <c r="A2" s="53" t="s">
        <v>1</v>
      </c>
      <c r="B2" s="54"/>
      <c r="C2" s="54"/>
      <c r="D2" s="53" t="s">
        <v>2</v>
      </c>
      <c r="E2" s="54"/>
      <c r="F2" s="54"/>
      <c r="G2" s="53" t="s">
        <v>3</v>
      </c>
      <c r="H2" s="54"/>
      <c r="I2" s="54"/>
    </row>
    <row r="3" spans="1:28" x14ac:dyDescent="0.25">
      <c r="A3" s="55" t="s">
        <v>4</v>
      </c>
      <c r="B3" s="54"/>
      <c r="C3" s="54"/>
      <c r="D3" s="55" t="s">
        <v>5</v>
      </c>
      <c r="E3" s="54"/>
      <c r="F3" s="54"/>
      <c r="G3" s="55" t="s">
        <v>6</v>
      </c>
      <c r="H3" s="54"/>
      <c r="I3" s="5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3" t="s">
        <v>42</v>
      </c>
      <c r="B6" s="54"/>
      <c r="C6" s="54"/>
      <c r="D6" s="54"/>
      <c r="E6" s="54"/>
      <c r="F6" s="54"/>
      <c r="G6" s="54"/>
      <c r="H6" s="54"/>
      <c r="I6" s="54"/>
      <c r="J6" s="54"/>
      <c r="K6" s="54"/>
      <c r="L6" s="54"/>
      <c r="M6" s="54"/>
      <c r="N6" s="54"/>
      <c r="O6" s="54"/>
      <c r="P6" s="54"/>
      <c r="Q6" s="54"/>
      <c r="R6" s="54"/>
      <c r="S6" s="54"/>
      <c r="T6" s="54"/>
      <c r="U6" s="54"/>
      <c r="V6" s="54"/>
      <c r="W6" s="54"/>
      <c r="X6" s="54"/>
      <c r="Y6" s="54"/>
      <c r="Z6" s="54"/>
      <c r="AA6" s="54"/>
      <c r="AB6" s="5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3">
        <v>2025</v>
      </c>
      <c r="B8" s="4">
        <v>45931</v>
      </c>
      <c r="C8" s="4">
        <v>46022</v>
      </c>
      <c r="D8" s="3" t="s">
        <v>255</v>
      </c>
      <c r="E8" s="3" t="s">
        <v>256</v>
      </c>
      <c r="F8" s="3" t="s">
        <v>257</v>
      </c>
      <c r="G8" s="3" t="s">
        <v>258</v>
      </c>
      <c r="H8" s="5" t="s">
        <v>805</v>
      </c>
      <c r="I8" s="6" t="s">
        <v>259</v>
      </c>
      <c r="J8" s="5" t="s">
        <v>888</v>
      </c>
      <c r="K8" s="3"/>
      <c r="L8" s="3" t="s">
        <v>260</v>
      </c>
      <c r="M8" s="3" t="s">
        <v>261</v>
      </c>
      <c r="N8" s="3" t="s">
        <v>262</v>
      </c>
      <c r="O8" s="3" t="s">
        <v>263</v>
      </c>
      <c r="P8" s="3">
        <v>1</v>
      </c>
      <c r="Q8" s="7">
        <v>220</v>
      </c>
      <c r="R8" s="8" t="s">
        <v>264</v>
      </c>
      <c r="S8" s="3">
        <v>2</v>
      </c>
      <c r="T8" s="8" t="s">
        <v>265</v>
      </c>
      <c r="U8" s="3" t="s">
        <v>266</v>
      </c>
      <c r="V8" s="3" t="s">
        <v>261</v>
      </c>
      <c r="W8" s="3">
        <v>1</v>
      </c>
      <c r="X8" s="3">
        <v>1</v>
      </c>
      <c r="Y8" s="5" t="s">
        <v>267</v>
      </c>
      <c r="Z8" s="3" t="s">
        <v>268</v>
      </c>
      <c r="AA8" s="9">
        <v>46042</v>
      </c>
      <c r="AB8" s="3" t="s">
        <v>269</v>
      </c>
    </row>
    <row r="9" spans="1:28" ht="120" x14ac:dyDescent="0.25">
      <c r="A9" s="3">
        <v>2025</v>
      </c>
      <c r="B9" s="4">
        <v>45931</v>
      </c>
      <c r="C9" s="4">
        <v>46022</v>
      </c>
      <c r="D9" s="3" t="s">
        <v>270</v>
      </c>
      <c r="E9" s="3" t="s">
        <v>271</v>
      </c>
      <c r="F9" s="3" t="s">
        <v>272</v>
      </c>
      <c r="G9" s="3" t="s">
        <v>258</v>
      </c>
      <c r="H9" s="5" t="s">
        <v>806</v>
      </c>
      <c r="I9" s="10" t="s">
        <v>273</v>
      </c>
      <c r="J9" s="11"/>
      <c r="K9" s="3"/>
      <c r="L9" s="3" t="s">
        <v>274</v>
      </c>
      <c r="M9" s="3" t="s">
        <v>261</v>
      </c>
      <c r="N9" s="3" t="s">
        <v>262</v>
      </c>
      <c r="O9" s="3" t="s">
        <v>263</v>
      </c>
      <c r="P9" s="3">
        <v>2</v>
      </c>
      <c r="Q9" s="7">
        <v>55</v>
      </c>
      <c r="R9" s="8" t="s">
        <v>275</v>
      </c>
      <c r="S9" s="3">
        <v>2</v>
      </c>
      <c r="T9" s="8" t="s">
        <v>276</v>
      </c>
      <c r="U9" s="3" t="s">
        <v>277</v>
      </c>
      <c r="V9" s="3" t="s">
        <v>261</v>
      </c>
      <c r="W9" s="3">
        <v>1</v>
      </c>
      <c r="X9" s="3">
        <v>1</v>
      </c>
      <c r="Y9" s="5" t="s">
        <v>267</v>
      </c>
      <c r="Z9" s="3" t="s">
        <v>268</v>
      </c>
      <c r="AA9" s="9">
        <v>46042</v>
      </c>
      <c r="AB9" s="3" t="s">
        <v>278</v>
      </c>
    </row>
    <row r="10" spans="1:28" ht="75" x14ac:dyDescent="0.25">
      <c r="A10" s="3">
        <v>2025</v>
      </c>
      <c r="B10" s="4">
        <v>45931</v>
      </c>
      <c r="C10" s="4">
        <v>46022</v>
      </c>
      <c r="D10" s="3" t="s">
        <v>279</v>
      </c>
      <c r="E10" s="3" t="s">
        <v>280</v>
      </c>
      <c r="F10" s="3" t="s">
        <v>281</v>
      </c>
      <c r="G10" s="3" t="s">
        <v>258</v>
      </c>
      <c r="H10" s="5" t="s">
        <v>807</v>
      </c>
      <c r="I10" s="6" t="s">
        <v>282</v>
      </c>
      <c r="J10" s="5" t="s">
        <v>889</v>
      </c>
      <c r="K10" s="3"/>
      <c r="L10" s="3" t="s">
        <v>283</v>
      </c>
      <c r="M10" s="3" t="s">
        <v>261</v>
      </c>
      <c r="N10" s="3" t="s">
        <v>262</v>
      </c>
      <c r="O10" s="3"/>
      <c r="P10" s="3">
        <v>3</v>
      </c>
      <c r="Q10" s="12" t="s">
        <v>284</v>
      </c>
      <c r="R10" s="3" t="s">
        <v>261</v>
      </c>
      <c r="S10" s="3">
        <v>1</v>
      </c>
      <c r="T10" s="3" t="s">
        <v>285</v>
      </c>
      <c r="U10" s="3" t="s">
        <v>277</v>
      </c>
      <c r="V10" s="3" t="s">
        <v>261</v>
      </c>
      <c r="W10" s="3">
        <v>1</v>
      </c>
      <c r="X10" s="3">
        <v>1</v>
      </c>
      <c r="Y10" s="5" t="s">
        <v>267</v>
      </c>
      <c r="Z10" s="3" t="s">
        <v>268</v>
      </c>
      <c r="AA10" s="9">
        <v>46042</v>
      </c>
      <c r="AB10" s="3" t="s">
        <v>269</v>
      </c>
    </row>
    <row r="11" spans="1:28" ht="120" x14ac:dyDescent="0.25">
      <c r="A11" s="3">
        <v>2025</v>
      </c>
      <c r="B11" s="4">
        <v>45931</v>
      </c>
      <c r="C11" s="4">
        <v>46022</v>
      </c>
      <c r="D11" s="3" t="s">
        <v>286</v>
      </c>
      <c r="E11" s="3" t="s">
        <v>287</v>
      </c>
      <c r="F11" s="3" t="s">
        <v>288</v>
      </c>
      <c r="G11" s="3" t="s">
        <v>258</v>
      </c>
      <c r="H11" s="5" t="s">
        <v>808</v>
      </c>
      <c r="I11" s="6" t="s">
        <v>289</v>
      </c>
      <c r="J11" s="11"/>
      <c r="K11" s="3"/>
      <c r="L11" s="3" t="s">
        <v>290</v>
      </c>
      <c r="M11" s="3" t="s">
        <v>261</v>
      </c>
      <c r="N11" s="3" t="s">
        <v>262</v>
      </c>
      <c r="O11" s="3"/>
      <c r="P11" s="3">
        <v>3</v>
      </c>
      <c r="Q11" s="12" t="s">
        <v>284</v>
      </c>
      <c r="R11" s="3" t="s">
        <v>261</v>
      </c>
      <c r="S11" s="3">
        <v>1</v>
      </c>
      <c r="T11" s="8" t="s">
        <v>291</v>
      </c>
      <c r="U11" s="3" t="s">
        <v>277</v>
      </c>
      <c r="V11" s="3" t="s">
        <v>261</v>
      </c>
      <c r="W11" s="3">
        <v>1</v>
      </c>
      <c r="X11" s="3">
        <v>1</v>
      </c>
      <c r="Y11" s="5" t="s">
        <v>267</v>
      </c>
      <c r="Z11" s="3" t="s">
        <v>268</v>
      </c>
      <c r="AA11" s="9">
        <v>46042</v>
      </c>
      <c r="AB11" s="3" t="s">
        <v>278</v>
      </c>
    </row>
    <row r="12" spans="1:28" ht="90" x14ac:dyDescent="0.25">
      <c r="A12" s="3">
        <v>2025</v>
      </c>
      <c r="B12" s="4">
        <v>45931</v>
      </c>
      <c r="C12" s="4">
        <v>46022</v>
      </c>
      <c r="D12" s="3" t="s">
        <v>292</v>
      </c>
      <c r="E12" s="3" t="s">
        <v>293</v>
      </c>
      <c r="F12" s="8" t="s">
        <v>294</v>
      </c>
      <c r="G12" s="3" t="s">
        <v>258</v>
      </c>
      <c r="H12" s="5" t="s">
        <v>809</v>
      </c>
      <c r="I12" s="6" t="s">
        <v>295</v>
      </c>
      <c r="J12" s="5" t="s">
        <v>890</v>
      </c>
      <c r="K12" s="3"/>
      <c r="L12" s="3" t="s">
        <v>290</v>
      </c>
      <c r="M12" s="3" t="s">
        <v>261</v>
      </c>
      <c r="N12" s="3" t="s">
        <v>262</v>
      </c>
      <c r="O12" s="3"/>
      <c r="P12" s="3">
        <v>3</v>
      </c>
      <c r="Q12" s="12" t="s">
        <v>284</v>
      </c>
      <c r="R12" s="3" t="s">
        <v>261</v>
      </c>
      <c r="S12" s="3">
        <v>1</v>
      </c>
      <c r="T12" s="8" t="s">
        <v>296</v>
      </c>
      <c r="U12" s="3" t="s">
        <v>277</v>
      </c>
      <c r="V12" s="3" t="s">
        <v>261</v>
      </c>
      <c r="W12" s="3">
        <v>1</v>
      </c>
      <c r="X12" s="3">
        <v>1</v>
      </c>
      <c r="Y12" s="5" t="s">
        <v>267</v>
      </c>
      <c r="Z12" s="3" t="s">
        <v>268</v>
      </c>
      <c r="AA12" s="9">
        <v>46042</v>
      </c>
      <c r="AB12" s="3" t="s">
        <v>269</v>
      </c>
    </row>
    <row r="13" spans="1:28" ht="75" x14ac:dyDescent="0.25">
      <c r="A13" s="3">
        <v>2025</v>
      </c>
      <c r="B13" s="4">
        <v>45931</v>
      </c>
      <c r="C13" s="4">
        <v>46022</v>
      </c>
      <c r="D13" s="3" t="s">
        <v>297</v>
      </c>
      <c r="E13" s="3" t="s">
        <v>298</v>
      </c>
      <c r="F13" s="3" t="s">
        <v>299</v>
      </c>
      <c r="G13" s="3" t="s">
        <v>258</v>
      </c>
      <c r="H13" s="5" t="s">
        <v>810</v>
      </c>
      <c r="I13" s="6" t="s">
        <v>300</v>
      </c>
      <c r="J13" s="5" t="s">
        <v>891</v>
      </c>
      <c r="K13" s="3"/>
      <c r="L13" s="3" t="s">
        <v>301</v>
      </c>
      <c r="M13" s="3" t="s">
        <v>261</v>
      </c>
      <c r="N13" s="3" t="s">
        <v>262</v>
      </c>
      <c r="O13" s="8"/>
      <c r="P13" s="3">
        <v>3</v>
      </c>
      <c r="Q13" s="12" t="s">
        <v>284</v>
      </c>
      <c r="R13" s="3" t="s">
        <v>261</v>
      </c>
      <c r="S13" s="3">
        <v>1</v>
      </c>
      <c r="T13" s="3" t="s">
        <v>296</v>
      </c>
      <c r="U13" s="3" t="s">
        <v>277</v>
      </c>
      <c r="V13" s="3" t="s">
        <v>261</v>
      </c>
      <c r="W13" s="3">
        <v>1</v>
      </c>
      <c r="X13" s="3">
        <v>1</v>
      </c>
      <c r="Y13" s="5" t="s">
        <v>267</v>
      </c>
      <c r="Z13" s="3" t="s">
        <v>268</v>
      </c>
      <c r="AA13" s="9">
        <v>46042</v>
      </c>
      <c r="AB13" s="3" t="s">
        <v>269</v>
      </c>
    </row>
    <row r="14" spans="1:28" ht="90" x14ac:dyDescent="0.25">
      <c r="A14" s="3">
        <v>2025</v>
      </c>
      <c r="B14" s="4">
        <v>45931</v>
      </c>
      <c r="C14" s="4">
        <v>46022</v>
      </c>
      <c r="D14" s="3" t="s">
        <v>302</v>
      </c>
      <c r="E14" s="3" t="s">
        <v>303</v>
      </c>
      <c r="F14" s="3" t="s">
        <v>304</v>
      </c>
      <c r="G14" s="3" t="s">
        <v>258</v>
      </c>
      <c r="H14" s="5" t="s">
        <v>811</v>
      </c>
      <c r="I14" s="6" t="s">
        <v>305</v>
      </c>
      <c r="J14" s="5" t="s">
        <v>892</v>
      </c>
      <c r="K14" s="3"/>
      <c r="L14" s="3" t="s">
        <v>306</v>
      </c>
      <c r="M14" s="3" t="s">
        <v>261</v>
      </c>
      <c r="N14" s="3" t="s">
        <v>262</v>
      </c>
      <c r="O14" s="3"/>
      <c r="P14" s="3">
        <v>3</v>
      </c>
      <c r="Q14" s="12" t="s">
        <v>284</v>
      </c>
      <c r="R14" s="3" t="s">
        <v>261</v>
      </c>
      <c r="S14" s="3">
        <v>1</v>
      </c>
      <c r="T14" s="3" t="s">
        <v>296</v>
      </c>
      <c r="U14" s="3" t="s">
        <v>277</v>
      </c>
      <c r="V14" s="3" t="s">
        <v>261</v>
      </c>
      <c r="W14" s="3">
        <v>1</v>
      </c>
      <c r="X14" s="3">
        <v>1</v>
      </c>
      <c r="Y14" s="5" t="s">
        <v>267</v>
      </c>
      <c r="Z14" s="3" t="s">
        <v>268</v>
      </c>
      <c r="AA14" s="9">
        <v>46042</v>
      </c>
      <c r="AB14" s="3" t="s">
        <v>269</v>
      </c>
    </row>
    <row r="15" spans="1:28" ht="60" x14ac:dyDescent="0.25">
      <c r="A15" s="3">
        <v>2025</v>
      </c>
      <c r="B15" s="4">
        <v>45931</v>
      </c>
      <c r="C15" s="4">
        <v>46022</v>
      </c>
      <c r="D15" s="3" t="s">
        <v>307</v>
      </c>
      <c r="E15" s="3" t="s">
        <v>308</v>
      </c>
      <c r="F15" s="3" t="s">
        <v>309</v>
      </c>
      <c r="G15" s="3" t="s">
        <v>258</v>
      </c>
      <c r="H15" s="5" t="s">
        <v>812</v>
      </c>
      <c r="I15" s="6" t="s">
        <v>310</v>
      </c>
      <c r="J15" s="5" t="s">
        <v>893</v>
      </c>
      <c r="K15" s="3"/>
      <c r="L15" s="3" t="s">
        <v>311</v>
      </c>
      <c r="M15" s="3" t="s">
        <v>261</v>
      </c>
      <c r="N15" s="3" t="s">
        <v>262</v>
      </c>
      <c r="O15" s="3"/>
      <c r="P15" s="3">
        <v>4</v>
      </c>
      <c r="Q15" s="12" t="s">
        <v>284</v>
      </c>
      <c r="R15" s="3" t="s">
        <v>261</v>
      </c>
      <c r="S15" s="3">
        <v>1</v>
      </c>
      <c r="T15" s="3" t="s">
        <v>312</v>
      </c>
      <c r="U15" s="3" t="s">
        <v>277</v>
      </c>
      <c r="V15" s="3" t="s">
        <v>261</v>
      </c>
      <c r="W15" s="3">
        <v>1</v>
      </c>
      <c r="X15" s="3">
        <v>1</v>
      </c>
      <c r="Y15" s="5" t="s">
        <v>267</v>
      </c>
      <c r="Z15" s="3" t="s">
        <v>268</v>
      </c>
      <c r="AA15" s="9">
        <v>46042</v>
      </c>
      <c r="AB15" s="3" t="s">
        <v>269</v>
      </c>
    </row>
    <row r="16" spans="1:28" ht="75" x14ac:dyDescent="0.25">
      <c r="A16" s="3">
        <v>2025</v>
      </c>
      <c r="B16" s="4">
        <v>45931</v>
      </c>
      <c r="C16" s="4">
        <v>46022</v>
      </c>
      <c r="D16" s="3" t="s">
        <v>313</v>
      </c>
      <c r="E16" s="3" t="s">
        <v>314</v>
      </c>
      <c r="F16" s="3" t="s">
        <v>315</v>
      </c>
      <c r="G16" s="3" t="s">
        <v>258</v>
      </c>
      <c r="H16" s="5" t="s">
        <v>813</v>
      </c>
      <c r="I16" s="6" t="s">
        <v>316</v>
      </c>
      <c r="J16" s="5" t="s">
        <v>894</v>
      </c>
      <c r="K16" s="3"/>
      <c r="L16" s="3" t="s">
        <v>317</v>
      </c>
      <c r="M16" s="3" t="s">
        <v>261</v>
      </c>
      <c r="N16" s="3" t="s">
        <v>262</v>
      </c>
      <c r="O16" s="3"/>
      <c r="P16" s="3">
        <v>4</v>
      </c>
      <c r="Q16" s="12" t="s">
        <v>284</v>
      </c>
      <c r="R16" s="3" t="s">
        <v>261</v>
      </c>
      <c r="S16" s="3">
        <v>1</v>
      </c>
      <c r="T16" s="3" t="s">
        <v>318</v>
      </c>
      <c r="U16" s="3" t="s">
        <v>277</v>
      </c>
      <c r="V16" s="3" t="s">
        <v>261</v>
      </c>
      <c r="W16" s="3">
        <v>1</v>
      </c>
      <c r="X16" s="3">
        <v>1</v>
      </c>
      <c r="Y16" s="5" t="s">
        <v>267</v>
      </c>
      <c r="Z16" s="3" t="s">
        <v>268</v>
      </c>
      <c r="AA16" s="9">
        <v>46042</v>
      </c>
      <c r="AB16" s="3" t="s">
        <v>319</v>
      </c>
    </row>
    <row r="17" spans="1:28" ht="75" x14ac:dyDescent="0.25">
      <c r="A17" s="3">
        <v>2025</v>
      </c>
      <c r="B17" s="4">
        <v>45931</v>
      </c>
      <c r="C17" s="4">
        <v>46022</v>
      </c>
      <c r="D17" s="3" t="s">
        <v>320</v>
      </c>
      <c r="E17" s="3" t="s">
        <v>321</v>
      </c>
      <c r="F17" s="3" t="s">
        <v>322</v>
      </c>
      <c r="G17" s="3" t="s">
        <v>258</v>
      </c>
      <c r="H17" s="5" t="s">
        <v>814</v>
      </c>
      <c r="I17" s="6" t="s">
        <v>323</v>
      </c>
      <c r="J17" s="5" t="s">
        <v>895</v>
      </c>
      <c r="K17" s="3"/>
      <c r="L17" s="3" t="s">
        <v>274</v>
      </c>
      <c r="M17" s="3" t="s">
        <v>261</v>
      </c>
      <c r="N17" s="3" t="s">
        <v>262</v>
      </c>
      <c r="O17" s="3"/>
      <c r="P17" s="3">
        <v>4</v>
      </c>
      <c r="Q17" s="12" t="s">
        <v>284</v>
      </c>
      <c r="R17" s="3" t="s">
        <v>261</v>
      </c>
      <c r="S17" s="3">
        <v>1</v>
      </c>
      <c r="T17" s="3" t="s">
        <v>324</v>
      </c>
      <c r="U17" s="3" t="s">
        <v>277</v>
      </c>
      <c r="V17" s="3" t="s">
        <v>261</v>
      </c>
      <c r="W17" s="3">
        <v>1</v>
      </c>
      <c r="X17" s="3">
        <v>1</v>
      </c>
      <c r="Y17" s="5" t="s">
        <v>267</v>
      </c>
      <c r="Z17" s="3" t="s">
        <v>268</v>
      </c>
      <c r="AA17" s="9">
        <v>46042</v>
      </c>
      <c r="AB17" s="3" t="s">
        <v>269</v>
      </c>
    </row>
    <row r="18" spans="1:28" ht="75" x14ac:dyDescent="0.25">
      <c r="A18" s="3">
        <v>2025</v>
      </c>
      <c r="B18" s="4">
        <v>45931</v>
      </c>
      <c r="C18" s="4">
        <v>46022</v>
      </c>
      <c r="D18" s="3" t="s">
        <v>325</v>
      </c>
      <c r="E18" s="3" t="s">
        <v>326</v>
      </c>
      <c r="F18" s="3" t="s">
        <v>327</v>
      </c>
      <c r="G18" s="3" t="s">
        <v>258</v>
      </c>
      <c r="H18" s="5" t="s">
        <v>815</v>
      </c>
      <c r="I18" s="6" t="s">
        <v>328</v>
      </c>
      <c r="J18" s="5" t="s">
        <v>896</v>
      </c>
      <c r="K18" s="3"/>
      <c r="L18" s="3" t="s">
        <v>311</v>
      </c>
      <c r="M18" s="3" t="s">
        <v>261</v>
      </c>
      <c r="N18" s="3" t="s">
        <v>262</v>
      </c>
      <c r="O18" s="3" t="s">
        <v>329</v>
      </c>
      <c r="P18" s="3">
        <v>4</v>
      </c>
      <c r="Q18" s="12" t="s">
        <v>284</v>
      </c>
      <c r="R18" s="3" t="s">
        <v>261</v>
      </c>
      <c r="S18" s="3">
        <v>1</v>
      </c>
      <c r="T18" s="3" t="s">
        <v>330</v>
      </c>
      <c r="U18" s="3" t="s">
        <v>277</v>
      </c>
      <c r="V18" s="3" t="s">
        <v>261</v>
      </c>
      <c r="W18" s="3">
        <v>1</v>
      </c>
      <c r="X18" s="3">
        <v>1</v>
      </c>
      <c r="Y18" s="5" t="s">
        <v>267</v>
      </c>
      <c r="Z18" s="3" t="s">
        <v>268</v>
      </c>
      <c r="AA18" s="9">
        <v>46042</v>
      </c>
      <c r="AB18" s="3" t="s">
        <v>269</v>
      </c>
    </row>
    <row r="19" spans="1:28" ht="60" x14ac:dyDescent="0.25">
      <c r="A19" s="3">
        <v>2025</v>
      </c>
      <c r="B19" s="4">
        <v>45931</v>
      </c>
      <c r="C19" s="4">
        <v>46022</v>
      </c>
      <c r="D19" s="3" t="s">
        <v>331</v>
      </c>
      <c r="E19" s="3" t="s">
        <v>332</v>
      </c>
      <c r="F19" s="3" t="s">
        <v>333</v>
      </c>
      <c r="G19" s="3" t="s">
        <v>258</v>
      </c>
      <c r="H19" s="5" t="s">
        <v>816</v>
      </c>
      <c r="I19" s="6" t="s">
        <v>334</v>
      </c>
      <c r="J19" s="5" t="s">
        <v>897</v>
      </c>
      <c r="K19" s="3"/>
      <c r="L19" s="3" t="s">
        <v>311</v>
      </c>
      <c r="M19" s="3" t="s">
        <v>261</v>
      </c>
      <c r="N19" s="3" t="s">
        <v>262</v>
      </c>
      <c r="O19" s="3"/>
      <c r="P19" s="3">
        <v>4</v>
      </c>
      <c r="Q19" s="12" t="s">
        <v>284</v>
      </c>
      <c r="R19" s="3" t="s">
        <v>261</v>
      </c>
      <c r="S19" s="3">
        <v>1</v>
      </c>
      <c r="T19" s="3" t="s">
        <v>335</v>
      </c>
      <c r="U19" s="3" t="s">
        <v>277</v>
      </c>
      <c r="V19" s="3" t="s">
        <v>261</v>
      </c>
      <c r="W19" s="3">
        <v>1</v>
      </c>
      <c r="X19" s="3">
        <v>1</v>
      </c>
      <c r="Y19" s="5" t="s">
        <v>267</v>
      </c>
      <c r="Z19" s="3" t="s">
        <v>268</v>
      </c>
      <c r="AA19" s="9">
        <v>46042</v>
      </c>
      <c r="AB19" s="3" t="s">
        <v>269</v>
      </c>
    </row>
    <row r="20" spans="1:28" ht="75" x14ac:dyDescent="0.25">
      <c r="A20" s="3">
        <v>2025</v>
      </c>
      <c r="B20" s="4">
        <v>45931</v>
      </c>
      <c r="C20" s="4">
        <v>46022</v>
      </c>
      <c r="D20" s="3" t="s">
        <v>336</v>
      </c>
      <c r="E20" s="3" t="s">
        <v>337</v>
      </c>
      <c r="F20" s="3" t="s">
        <v>338</v>
      </c>
      <c r="G20" s="3" t="s">
        <v>258</v>
      </c>
      <c r="H20" s="5" t="s">
        <v>817</v>
      </c>
      <c r="I20" s="6" t="s">
        <v>339</v>
      </c>
      <c r="J20" s="5" t="s">
        <v>898</v>
      </c>
      <c r="K20" s="3"/>
      <c r="L20" s="3" t="s">
        <v>274</v>
      </c>
      <c r="M20" s="3" t="s">
        <v>261</v>
      </c>
      <c r="N20" s="3" t="s">
        <v>262</v>
      </c>
      <c r="O20" s="3"/>
      <c r="P20" s="3">
        <v>5</v>
      </c>
      <c r="Q20" s="12" t="s">
        <v>284</v>
      </c>
      <c r="R20" s="3" t="s">
        <v>261</v>
      </c>
      <c r="S20" s="3">
        <v>1</v>
      </c>
      <c r="T20" s="3" t="s">
        <v>335</v>
      </c>
      <c r="U20" s="3" t="s">
        <v>277</v>
      </c>
      <c r="V20" s="3" t="s">
        <v>261</v>
      </c>
      <c r="W20" s="3">
        <v>1</v>
      </c>
      <c r="X20" s="3">
        <v>1</v>
      </c>
      <c r="Y20" s="5" t="s">
        <v>267</v>
      </c>
      <c r="Z20" s="3" t="s">
        <v>268</v>
      </c>
      <c r="AA20" s="9">
        <v>46042</v>
      </c>
      <c r="AB20" s="3" t="s">
        <v>269</v>
      </c>
    </row>
    <row r="21" spans="1:28" ht="75" x14ac:dyDescent="0.25">
      <c r="A21" s="3">
        <v>2025</v>
      </c>
      <c r="B21" s="4">
        <v>45931</v>
      </c>
      <c r="C21" s="4">
        <v>46022</v>
      </c>
      <c r="D21" s="3" t="s">
        <v>340</v>
      </c>
      <c r="E21" s="3" t="s">
        <v>341</v>
      </c>
      <c r="F21" s="3" t="s">
        <v>338</v>
      </c>
      <c r="G21" s="3" t="s">
        <v>258</v>
      </c>
      <c r="H21" s="5" t="s">
        <v>818</v>
      </c>
      <c r="I21" s="6" t="s">
        <v>342</v>
      </c>
      <c r="J21" s="5" t="s">
        <v>899</v>
      </c>
      <c r="K21" s="3"/>
      <c r="L21" s="3" t="s">
        <v>343</v>
      </c>
      <c r="M21" s="3" t="s">
        <v>261</v>
      </c>
      <c r="N21" s="3" t="s">
        <v>262</v>
      </c>
      <c r="O21" s="3" t="s">
        <v>329</v>
      </c>
      <c r="P21" s="3">
        <v>6</v>
      </c>
      <c r="Q21" s="12" t="s">
        <v>284</v>
      </c>
      <c r="R21" s="3" t="s">
        <v>261</v>
      </c>
      <c r="S21" s="3">
        <v>1</v>
      </c>
      <c r="T21" s="3" t="s">
        <v>344</v>
      </c>
      <c r="U21" s="3" t="s">
        <v>277</v>
      </c>
      <c r="V21" s="3" t="s">
        <v>261</v>
      </c>
      <c r="W21" s="3">
        <v>1</v>
      </c>
      <c r="X21" s="3">
        <v>1</v>
      </c>
      <c r="Y21" s="5" t="s">
        <v>267</v>
      </c>
      <c r="Z21" s="3" t="s">
        <v>268</v>
      </c>
      <c r="AA21" s="9">
        <v>46042</v>
      </c>
      <c r="AB21" s="3" t="s">
        <v>269</v>
      </c>
    </row>
    <row r="22" spans="1:28" ht="120" x14ac:dyDescent="0.25">
      <c r="A22" s="3">
        <v>2025</v>
      </c>
      <c r="B22" s="4">
        <v>45931</v>
      </c>
      <c r="C22" s="4">
        <v>46022</v>
      </c>
      <c r="D22" s="3" t="s">
        <v>345</v>
      </c>
      <c r="E22" s="3" t="s">
        <v>346</v>
      </c>
      <c r="F22" s="3" t="s">
        <v>347</v>
      </c>
      <c r="G22" s="3" t="s">
        <v>258</v>
      </c>
      <c r="H22" s="5" t="s">
        <v>819</v>
      </c>
      <c r="I22" s="6" t="s">
        <v>348</v>
      </c>
      <c r="J22" s="13"/>
      <c r="K22" s="3"/>
      <c r="L22" s="3" t="s">
        <v>274</v>
      </c>
      <c r="M22" s="3" t="s">
        <v>261</v>
      </c>
      <c r="N22" s="3" t="s">
        <v>262</v>
      </c>
      <c r="O22" s="3"/>
      <c r="P22" s="3">
        <v>2</v>
      </c>
      <c r="Q22" s="6" t="s">
        <v>349</v>
      </c>
      <c r="R22" s="3" t="s">
        <v>350</v>
      </c>
      <c r="S22" s="3">
        <v>2</v>
      </c>
      <c r="T22" s="3" t="s">
        <v>351</v>
      </c>
      <c r="U22" s="3" t="s">
        <v>277</v>
      </c>
      <c r="V22" s="3" t="s">
        <v>261</v>
      </c>
      <c r="W22" s="3">
        <v>1</v>
      </c>
      <c r="X22" s="3">
        <v>1</v>
      </c>
      <c r="Y22" s="5" t="s">
        <v>267</v>
      </c>
      <c r="Z22" s="3" t="s">
        <v>268</v>
      </c>
      <c r="AA22" s="9">
        <v>46042</v>
      </c>
      <c r="AB22" s="3" t="s">
        <v>278</v>
      </c>
    </row>
    <row r="23" spans="1:28" ht="75" x14ac:dyDescent="0.25">
      <c r="A23" s="3">
        <v>2025</v>
      </c>
      <c r="B23" s="4">
        <v>45931</v>
      </c>
      <c r="C23" s="4">
        <v>46022</v>
      </c>
      <c r="D23" s="3" t="s">
        <v>352</v>
      </c>
      <c r="E23" s="3" t="s">
        <v>353</v>
      </c>
      <c r="F23" s="3" t="s">
        <v>354</v>
      </c>
      <c r="G23" s="3" t="s">
        <v>258</v>
      </c>
      <c r="H23" s="5" t="s">
        <v>820</v>
      </c>
      <c r="I23" s="6" t="s">
        <v>355</v>
      </c>
      <c r="J23" s="5" t="s">
        <v>899</v>
      </c>
      <c r="K23" s="3"/>
      <c r="L23" s="3" t="s">
        <v>311</v>
      </c>
      <c r="M23" s="3" t="s">
        <v>261</v>
      </c>
      <c r="N23" s="3" t="s">
        <v>262</v>
      </c>
      <c r="O23" s="3"/>
      <c r="P23" s="3">
        <v>5</v>
      </c>
      <c r="Q23" s="12" t="s">
        <v>284</v>
      </c>
      <c r="R23" s="3" t="s">
        <v>261</v>
      </c>
      <c r="S23" s="3">
        <v>1</v>
      </c>
      <c r="T23" s="3" t="s">
        <v>356</v>
      </c>
      <c r="U23" s="3" t="s">
        <v>277</v>
      </c>
      <c r="V23" s="3" t="s">
        <v>261</v>
      </c>
      <c r="W23" s="3">
        <v>1</v>
      </c>
      <c r="X23" s="3">
        <v>1</v>
      </c>
      <c r="Y23" s="5" t="s">
        <v>267</v>
      </c>
      <c r="Z23" s="3" t="s">
        <v>268</v>
      </c>
      <c r="AA23" s="9">
        <v>46042</v>
      </c>
      <c r="AB23" s="3" t="s">
        <v>269</v>
      </c>
    </row>
    <row r="24" spans="1:28" ht="150" x14ac:dyDescent="0.25">
      <c r="A24" s="3">
        <v>2025</v>
      </c>
      <c r="B24" s="4">
        <v>45931</v>
      </c>
      <c r="C24" s="4">
        <v>46022</v>
      </c>
      <c r="D24" s="3" t="s">
        <v>357</v>
      </c>
      <c r="E24" s="3" t="s">
        <v>358</v>
      </c>
      <c r="F24" s="3" t="s">
        <v>359</v>
      </c>
      <c r="G24" s="3" t="s">
        <v>258</v>
      </c>
      <c r="H24" s="5" t="s">
        <v>821</v>
      </c>
      <c r="I24" s="6" t="s">
        <v>360</v>
      </c>
      <c r="J24" s="11"/>
      <c r="K24" s="3"/>
      <c r="L24" s="3" t="s">
        <v>274</v>
      </c>
      <c r="M24" s="3" t="s">
        <v>261</v>
      </c>
      <c r="N24" s="3" t="s">
        <v>262</v>
      </c>
      <c r="O24" s="3" t="s">
        <v>361</v>
      </c>
      <c r="P24" s="3">
        <v>5</v>
      </c>
      <c r="Q24" s="12" t="s">
        <v>284</v>
      </c>
      <c r="R24" s="3" t="s">
        <v>261</v>
      </c>
      <c r="S24" s="3">
        <v>1</v>
      </c>
      <c r="T24" s="3" t="s">
        <v>362</v>
      </c>
      <c r="U24" s="3" t="s">
        <v>277</v>
      </c>
      <c r="V24" s="3" t="s">
        <v>261</v>
      </c>
      <c r="W24" s="3">
        <v>1</v>
      </c>
      <c r="X24" s="3">
        <v>1</v>
      </c>
      <c r="Y24" s="5" t="s">
        <v>267</v>
      </c>
      <c r="Z24" s="3" t="s">
        <v>268</v>
      </c>
      <c r="AA24" s="9">
        <v>46042</v>
      </c>
      <c r="AB24" s="8" t="s">
        <v>363</v>
      </c>
    </row>
    <row r="25" spans="1:28" ht="150" x14ac:dyDescent="0.25">
      <c r="A25" s="3">
        <v>2025</v>
      </c>
      <c r="B25" s="4">
        <v>45931</v>
      </c>
      <c r="C25" s="4">
        <v>46022</v>
      </c>
      <c r="D25" s="8" t="s">
        <v>364</v>
      </c>
      <c r="E25" s="8" t="s">
        <v>365</v>
      </c>
      <c r="F25" s="3" t="s">
        <v>272</v>
      </c>
      <c r="G25" s="3" t="s">
        <v>258</v>
      </c>
      <c r="H25" s="5" t="s">
        <v>822</v>
      </c>
      <c r="I25" s="14" t="s">
        <v>366</v>
      </c>
      <c r="J25" s="5" t="s">
        <v>900</v>
      </c>
      <c r="K25" s="3"/>
      <c r="L25" s="3" t="s">
        <v>274</v>
      </c>
      <c r="M25" s="3" t="s">
        <v>261</v>
      </c>
      <c r="N25" s="3" t="s">
        <v>262</v>
      </c>
      <c r="O25" s="8" t="s">
        <v>311</v>
      </c>
      <c r="P25" s="3">
        <v>7</v>
      </c>
      <c r="Q25" s="6" t="s">
        <v>367</v>
      </c>
      <c r="R25" s="3" t="s">
        <v>368</v>
      </c>
      <c r="S25" s="3">
        <v>3</v>
      </c>
      <c r="T25" s="3" t="s">
        <v>369</v>
      </c>
      <c r="U25" s="3" t="s">
        <v>277</v>
      </c>
      <c r="V25" s="3" t="s">
        <v>261</v>
      </c>
      <c r="W25" s="3">
        <v>1</v>
      </c>
      <c r="X25" s="3">
        <v>1</v>
      </c>
      <c r="Y25" s="5" t="s">
        <v>267</v>
      </c>
      <c r="Z25" s="3" t="s">
        <v>370</v>
      </c>
      <c r="AA25" s="9">
        <v>46042</v>
      </c>
      <c r="AB25" s="8" t="s">
        <v>363</v>
      </c>
    </row>
    <row r="26" spans="1:28" ht="150" x14ac:dyDescent="0.25">
      <c r="A26" s="3">
        <v>2025</v>
      </c>
      <c r="B26" s="4">
        <v>45931</v>
      </c>
      <c r="C26" s="4">
        <v>46022</v>
      </c>
      <c r="D26" s="8" t="s">
        <v>371</v>
      </c>
      <c r="E26" s="8" t="s">
        <v>372</v>
      </c>
      <c r="F26" s="8" t="s">
        <v>272</v>
      </c>
      <c r="G26" s="3" t="s">
        <v>258</v>
      </c>
      <c r="H26" s="5" t="s">
        <v>823</v>
      </c>
      <c r="I26" s="14" t="s">
        <v>373</v>
      </c>
      <c r="J26" s="11"/>
      <c r="K26" s="3"/>
      <c r="L26" s="3" t="s">
        <v>274</v>
      </c>
      <c r="M26" s="3" t="s">
        <v>261</v>
      </c>
      <c r="N26" s="3" t="s">
        <v>262</v>
      </c>
      <c r="O26" s="3" t="s">
        <v>311</v>
      </c>
      <c r="P26" s="3">
        <v>7</v>
      </c>
      <c r="Q26" s="7" t="s">
        <v>284</v>
      </c>
      <c r="R26" s="3" t="s">
        <v>261</v>
      </c>
      <c r="S26" s="3">
        <v>3</v>
      </c>
      <c r="T26" s="3" t="s">
        <v>369</v>
      </c>
      <c r="U26" s="3" t="s">
        <v>277</v>
      </c>
      <c r="V26" s="3" t="s">
        <v>261</v>
      </c>
      <c r="W26" s="3">
        <v>1</v>
      </c>
      <c r="X26" s="3">
        <v>1</v>
      </c>
      <c r="Y26" s="5" t="s">
        <v>267</v>
      </c>
      <c r="Z26" s="3" t="s">
        <v>370</v>
      </c>
      <c r="AA26" s="9">
        <v>46042</v>
      </c>
      <c r="AB26" s="8" t="s">
        <v>363</v>
      </c>
    </row>
    <row r="27" spans="1:28" ht="150" x14ac:dyDescent="0.25">
      <c r="A27" s="8">
        <v>2025</v>
      </c>
      <c r="B27" s="4">
        <v>45931</v>
      </c>
      <c r="C27" s="4">
        <v>46022</v>
      </c>
      <c r="D27" s="8" t="s">
        <v>364</v>
      </c>
      <c r="E27" s="8" t="s">
        <v>374</v>
      </c>
      <c r="F27" s="8" t="s">
        <v>272</v>
      </c>
      <c r="G27" s="3" t="s">
        <v>258</v>
      </c>
      <c r="H27" s="5" t="s">
        <v>824</v>
      </c>
      <c r="I27" s="14" t="s">
        <v>366</v>
      </c>
      <c r="J27" s="5" t="s">
        <v>900</v>
      </c>
      <c r="K27" s="3"/>
      <c r="L27" s="3" t="s">
        <v>274</v>
      </c>
      <c r="M27" s="3" t="s">
        <v>261</v>
      </c>
      <c r="N27" s="3" t="s">
        <v>262</v>
      </c>
      <c r="O27" s="3" t="s">
        <v>311</v>
      </c>
      <c r="P27" s="3">
        <v>8</v>
      </c>
      <c r="Q27" s="6" t="s">
        <v>375</v>
      </c>
      <c r="R27" s="15" t="s">
        <v>376</v>
      </c>
      <c r="S27" s="3">
        <v>3</v>
      </c>
      <c r="T27" s="3" t="s">
        <v>377</v>
      </c>
      <c r="U27" s="3" t="s">
        <v>277</v>
      </c>
      <c r="V27" s="3" t="s">
        <v>261</v>
      </c>
      <c r="W27" s="3">
        <v>1</v>
      </c>
      <c r="X27" s="3">
        <v>1</v>
      </c>
      <c r="Y27" s="5" t="s">
        <v>267</v>
      </c>
      <c r="Z27" s="3" t="s">
        <v>378</v>
      </c>
      <c r="AA27" s="9">
        <v>46042</v>
      </c>
      <c r="AB27" s="8" t="s">
        <v>363</v>
      </c>
    </row>
    <row r="28" spans="1:28" ht="150" x14ac:dyDescent="0.25">
      <c r="A28" s="3">
        <v>2025</v>
      </c>
      <c r="B28" s="4">
        <v>45931</v>
      </c>
      <c r="C28" s="4">
        <v>46022</v>
      </c>
      <c r="D28" s="8" t="s">
        <v>379</v>
      </c>
      <c r="E28" s="8" t="s">
        <v>380</v>
      </c>
      <c r="F28" s="8" t="s">
        <v>272</v>
      </c>
      <c r="G28" s="3" t="s">
        <v>258</v>
      </c>
      <c r="H28" s="5" t="s">
        <v>825</v>
      </c>
      <c r="I28" s="14" t="s">
        <v>259</v>
      </c>
      <c r="J28" s="11"/>
      <c r="K28" s="3"/>
      <c r="L28" s="3" t="s">
        <v>274</v>
      </c>
      <c r="M28" s="3" t="s">
        <v>261</v>
      </c>
      <c r="N28" s="3" t="s">
        <v>262</v>
      </c>
      <c r="O28" s="3" t="s">
        <v>381</v>
      </c>
      <c r="P28" s="3">
        <v>9</v>
      </c>
      <c r="Q28" s="12" t="s">
        <v>284</v>
      </c>
      <c r="R28" s="3" t="s">
        <v>261</v>
      </c>
      <c r="S28" s="3">
        <v>1</v>
      </c>
      <c r="T28" s="3" t="s">
        <v>382</v>
      </c>
      <c r="U28" s="3" t="s">
        <v>277</v>
      </c>
      <c r="V28" s="3" t="s">
        <v>261</v>
      </c>
      <c r="W28" s="3">
        <v>1</v>
      </c>
      <c r="X28" s="3">
        <v>1</v>
      </c>
      <c r="Y28" s="5" t="s">
        <v>267</v>
      </c>
      <c r="Z28" s="3" t="s">
        <v>383</v>
      </c>
      <c r="AA28" s="9">
        <v>46042</v>
      </c>
      <c r="AB28" s="8" t="s">
        <v>363</v>
      </c>
    </row>
    <row r="29" spans="1:28" ht="150" x14ac:dyDescent="0.25">
      <c r="A29" s="3">
        <v>2025</v>
      </c>
      <c r="B29" s="4">
        <v>45931</v>
      </c>
      <c r="C29" s="4">
        <v>46022</v>
      </c>
      <c r="D29" s="8" t="s">
        <v>384</v>
      </c>
      <c r="E29" s="8" t="s">
        <v>385</v>
      </c>
      <c r="F29" s="8" t="s">
        <v>272</v>
      </c>
      <c r="G29" s="3" t="s">
        <v>258</v>
      </c>
      <c r="H29" s="5" t="s">
        <v>826</v>
      </c>
      <c r="I29" s="14" t="s">
        <v>259</v>
      </c>
      <c r="J29" s="11"/>
      <c r="K29" s="3"/>
      <c r="L29" s="3" t="s">
        <v>274</v>
      </c>
      <c r="M29" s="3" t="s">
        <v>261</v>
      </c>
      <c r="N29" s="3" t="s">
        <v>262</v>
      </c>
      <c r="O29" s="3" t="s">
        <v>386</v>
      </c>
      <c r="P29" s="3">
        <v>9</v>
      </c>
      <c r="Q29" s="12">
        <v>56</v>
      </c>
      <c r="R29" s="3" t="s">
        <v>387</v>
      </c>
      <c r="S29" s="3">
        <v>3</v>
      </c>
      <c r="T29" s="3" t="s">
        <v>382</v>
      </c>
      <c r="U29" s="3" t="s">
        <v>277</v>
      </c>
      <c r="V29" s="3" t="s">
        <v>261</v>
      </c>
      <c r="W29" s="3">
        <v>1</v>
      </c>
      <c r="X29" s="3">
        <v>1</v>
      </c>
      <c r="Y29" s="5" t="s">
        <v>267</v>
      </c>
      <c r="Z29" s="3" t="s">
        <v>383</v>
      </c>
      <c r="AA29" s="9">
        <v>46042</v>
      </c>
      <c r="AB29" s="8" t="s">
        <v>363</v>
      </c>
    </row>
    <row r="30" spans="1:28" ht="150" x14ac:dyDescent="0.25">
      <c r="A30" s="3">
        <v>2025</v>
      </c>
      <c r="B30" s="4">
        <v>45931</v>
      </c>
      <c r="C30" s="4">
        <v>46022</v>
      </c>
      <c r="D30" s="8" t="s">
        <v>388</v>
      </c>
      <c r="E30" s="8" t="s">
        <v>389</v>
      </c>
      <c r="F30" s="8" t="s">
        <v>272</v>
      </c>
      <c r="G30" s="3" t="s">
        <v>258</v>
      </c>
      <c r="H30" s="5" t="s">
        <v>827</v>
      </c>
      <c r="I30" s="14" t="s">
        <v>390</v>
      </c>
      <c r="J30" s="11"/>
      <c r="K30" s="3"/>
      <c r="L30" s="3" t="s">
        <v>274</v>
      </c>
      <c r="M30" s="3" t="s">
        <v>261</v>
      </c>
      <c r="N30" s="3" t="s">
        <v>262</v>
      </c>
      <c r="O30" s="3" t="s">
        <v>386</v>
      </c>
      <c r="P30" s="3">
        <v>9</v>
      </c>
      <c r="Q30" s="12">
        <v>56</v>
      </c>
      <c r="R30" s="3" t="s">
        <v>387</v>
      </c>
      <c r="S30" s="3">
        <v>3</v>
      </c>
      <c r="T30" s="3" t="s">
        <v>382</v>
      </c>
      <c r="U30" s="3" t="s">
        <v>277</v>
      </c>
      <c r="V30" s="3" t="s">
        <v>261</v>
      </c>
      <c r="W30" s="3">
        <v>1</v>
      </c>
      <c r="X30" s="3">
        <v>1</v>
      </c>
      <c r="Y30" s="5" t="s">
        <v>267</v>
      </c>
      <c r="Z30" s="3" t="s">
        <v>383</v>
      </c>
      <c r="AA30" s="9">
        <v>46042</v>
      </c>
      <c r="AB30" s="8" t="s">
        <v>363</v>
      </c>
    </row>
    <row r="31" spans="1:28" ht="150" x14ac:dyDescent="0.25">
      <c r="A31" s="3">
        <v>2025</v>
      </c>
      <c r="B31" s="4">
        <v>45931</v>
      </c>
      <c r="C31" s="4">
        <v>46022</v>
      </c>
      <c r="D31" s="8" t="s">
        <v>391</v>
      </c>
      <c r="E31" s="8" t="s">
        <v>392</v>
      </c>
      <c r="F31" s="8" t="s">
        <v>272</v>
      </c>
      <c r="G31" s="3" t="s">
        <v>258</v>
      </c>
      <c r="H31" s="5" t="s">
        <v>828</v>
      </c>
      <c r="I31" s="14" t="s">
        <v>393</v>
      </c>
      <c r="J31" s="11"/>
      <c r="K31" s="3"/>
      <c r="L31" s="3" t="s">
        <v>274</v>
      </c>
      <c r="M31" s="3" t="s">
        <v>261</v>
      </c>
      <c r="N31" s="3" t="s">
        <v>262</v>
      </c>
      <c r="O31" s="3" t="s">
        <v>394</v>
      </c>
      <c r="P31" s="3">
        <v>9</v>
      </c>
      <c r="Q31" s="12">
        <v>56</v>
      </c>
      <c r="R31" s="3" t="s">
        <v>387</v>
      </c>
      <c r="S31" s="3">
        <v>3</v>
      </c>
      <c r="T31" s="3" t="s">
        <v>382</v>
      </c>
      <c r="U31" s="3" t="s">
        <v>277</v>
      </c>
      <c r="V31" s="3" t="s">
        <v>261</v>
      </c>
      <c r="W31" s="3">
        <v>1</v>
      </c>
      <c r="X31" s="3">
        <v>1</v>
      </c>
      <c r="Y31" s="5" t="s">
        <v>267</v>
      </c>
      <c r="Z31" s="3" t="s">
        <v>383</v>
      </c>
      <c r="AA31" s="9">
        <v>46042</v>
      </c>
      <c r="AB31" s="8" t="s">
        <v>363</v>
      </c>
    </row>
    <row r="32" spans="1:28" ht="150" x14ac:dyDescent="0.25">
      <c r="A32" s="3">
        <v>2025</v>
      </c>
      <c r="B32" s="4">
        <v>45931</v>
      </c>
      <c r="C32" s="4">
        <v>46022</v>
      </c>
      <c r="D32" s="8" t="s">
        <v>395</v>
      </c>
      <c r="E32" s="8" t="s">
        <v>396</v>
      </c>
      <c r="F32" s="8" t="s">
        <v>272</v>
      </c>
      <c r="G32" s="3" t="s">
        <v>258</v>
      </c>
      <c r="H32" s="5" t="s">
        <v>829</v>
      </c>
      <c r="I32" s="14" t="s">
        <v>397</v>
      </c>
      <c r="J32" s="11"/>
      <c r="K32" s="3"/>
      <c r="L32" s="3" t="s">
        <v>274</v>
      </c>
      <c r="M32" s="3" t="s">
        <v>261</v>
      </c>
      <c r="N32" s="3" t="s">
        <v>262</v>
      </c>
      <c r="O32" s="3" t="s">
        <v>386</v>
      </c>
      <c r="P32" s="3">
        <v>9</v>
      </c>
      <c r="Q32" s="12">
        <v>56</v>
      </c>
      <c r="R32" s="3" t="s">
        <v>387</v>
      </c>
      <c r="S32" s="3">
        <v>3</v>
      </c>
      <c r="T32" s="3" t="s">
        <v>382</v>
      </c>
      <c r="U32" s="3" t="s">
        <v>277</v>
      </c>
      <c r="V32" s="3" t="s">
        <v>261</v>
      </c>
      <c r="W32" s="3">
        <v>1</v>
      </c>
      <c r="X32" s="3">
        <v>1</v>
      </c>
      <c r="Y32" s="5" t="s">
        <v>267</v>
      </c>
      <c r="Z32" s="3" t="s">
        <v>383</v>
      </c>
      <c r="AA32" s="9">
        <v>46042</v>
      </c>
      <c r="AB32" s="8" t="s">
        <v>363</v>
      </c>
    </row>
    <row r="33" spans="1:28" ht="409.5" x14ac:dyDescent="0.25">
      <c r="A33" s="3">
        <v>2025</v>
      </c>
      <c r="B33" s="4">
        <v>45931</v>
      </c>
      <c r="C33" s="4">
        <v>46022</v>
      </c>
      <c r="D33" s="8" t="s">
        <v>398</v>
      </c>
      <c r="E33" s="3" t="s">
        <v>399</v>
      </c>
      <c r="F33" s="8" t="s">
        <v>400</v>
      </c>
      <c r="G33" s="3" t="s">
        <v>401</v>
      </c>
      <c r="H33" s="5" t="s">
        <v>830</v>
      </c>
      <c r="I33" s="14" t="s">
        <v>402</v>
      </c>
      <c r="J33" s="5" t="s">
        <v>901</v>
      </c>
      <c r="K33" s="3"/>
      <c r="L33" s="3" t="s">
        <v>403</v>
      </c>
      <c r="M33" s="3" t="s">
        <v>261</v>
      </c>
      <c r="N33" s="3" t="s">
        <v>262</v>
      </c>
      <c r="O33" s="3" t="s">
        <v>394</v>
      </c>
      <c r="P33" s="3">
        <v>10</v>
      </c>
      <c r="Q33" s="6" t="s">
        <v>404</v>
      </c>
      <c r="R33" s="3" t="s">
        <v>405</v>
      </c>
      <c r="S33" s="3">
        <v>3</v>
      </c>
      <c r="T33" s="3" t="s">
        <v>406</v>
      </c>
      <c r="U33" s="3" t="s">
        <v>277</v>
      </c>
      <c r="V33" s="3" t="s">
        <v>261</v>
      </c>
      <c r="W33" s="3">
        <v>1</v>
      </c>
      <c r="X33" s="3">
        <v>1</v>
      </c>
      <c r="Y33" s="5" t="s">
        <v>267</v>
      </c>
      <c r="Z33" s="3" t="s">
        <v>407</v>
      </c>
      <c r="AA33" s="9">
        <v>46042</v>
      </c>
      <c r="AB33" s="8" t="s">
        <v>408</v>
      </c>
    </row>
    <row r="34" spans="1:28" ht="409.5" x14ac:dyDescent="0.25">
      <c r="A34" s="16">
        <v>2025</v>
      </c>
      <c r="B34" s="4">
        <v>45931</v>
      </c>
      <c r="C34" s="4">
        <v>46022</v>
      </c>
      <c r="D34" s="8" t="s">
        <v>409</v>
      </c>
      <c r="E34" s="8" t="s">
        <v>410</v>
      </c>
      <c r="F34" s="8" t="s">
        <v>400</v>
      </c>
      <c r="G34" s="3" t="s">
        <v>401</v>
      </c>
      <c r="H34" s="5" t="s">
        <v>831</v>
      </c>
      <c r="I34" s="17" t="s">
        <v>411</v>
      </c>
      <c r="J34" s="5" t="s">
        <v>902</v>
      </c>
      <c r="K34" s="3"/>
      <c r="L34" s="3" t="s">
        <v>274</v>
      </c>
      <c r="M34" s="3" t="s">
        <v>261</v>
      </c>
      <c r="N34" s="3" t="s">
        <v>262</v>
      </c>
      <c r="O34" s="3" t="s">
        <v>394</v>
      </c>
      <c r="P34" s="3">
        <v>10</v>
      </c>
      <c r="Q34" s="6" t="s">
        <v>412</v>
      </c>
      <c r="R34" s="3" t="s">
        <v>413</v>
      </c>
      <c r="S34" s="3">
        <v>3</v>
      </c>
      <c r="T34" s="3" t="s">
        <v>406</v>
      </c>
      <c r="U34" s="3" t="s">
        <v>277</v>
      </c>
      <c r="V34" s="3" t="s">
        <v>261</v>
      </c>
      <c r="W34" s="3">
        <v>1</v>
      </c>
      <c r="X34" s="3">
        <v>1</v>
      </c>
      <c r="Y34" s="5" t="s">
        <v>267</v>
      </c>
      <c r="Z34" s="3" t="s">
        <v>407</v>
      </c>
      <c r="AA34" s="9">
        <v>46042</v>
      </c>
      <c r="AB34" s="8" t="s">
        <v>269</v>
      </c>
    </row>
    <row r="35" spans="1:28" ht="360" x14ac:dyDescent="0.25">
      <c r="A35" s="3">
        <v>2025</v>
      </c>
      <c r="B35" s="4">
        <v>45931</v>
      </c>
      <c r="C35" s="4">
        <v>46022</v>
      </c>
      <c r="D35" s="8" t="s">
        <v>414</v>
      </c>
      <c r="E35" s="8" t="s">
        <v>415</v>
      </c>
      <c r="F35" s="8" t="s">
        <v>400</v>
      </c>
      <c r="G35" s="3" t="s">
        <v>401</v>
      </c>
      <c r="H35" s="5" t="s">
        <v>832</v>
      </c>
      <c r="I35" s="6" t="s">
        <v>416</v>
      </c>
      <c r="J35" s="5" t="s">
        <v>903</v>
      </c>
      <c r="K35" s="3"/>
      <c r="L35" s="3" t="s">
        <v>403</v>
      </c>
      <c r="M35" s="3" t="s">
        <v>261</v>
      </c>
      <c r="N35" s="3" t="s">
        <v>262</v>
      </c>
      <c r="O35" s="3" t="s">
        <v>394</v>
      </c>
      <c r="P35" s="3">
        <v>10</v>
      </c>
      <c r="Q35" s="6" t="s">
        <v>417</v>
      </c>
      <c r="R35" s="3" t="s">
        <v>418</v>
      </c>
      <c r="S35" s="3">
        <v>3</v>
      </c>
      <c r="T35" s="3" t="s">
        <v>406</v>
      </c>
      <c r="U35" s="3" t="s">
        <v>277</v>
      </c>
      <c r="V35" s="3" t="s">
        <v>261</v>
      </c>
      <c r="W35" s="3">
        <v>1</v>
      </c>
      <c r="X35" s="3">
        <v>1</v>
      </c>
      <c r="Y35" s="5" t="s">
        <v>267</v>
      </c>
      <c r="Z35" s="3" t="s">
        <v>407</v>
      </c>
      <c r="AA35" s="9">
        <v>46042</v>
      </c>
      <c r="AB35" s="8" t="s">
        <v>269</v>
      </c>
    </row>
    <row r="36" spans="1:28" ht="390" x14ac:dyDescent="0.25">
      <c r="A36" s="8">
        <v>2025</v>
      </c>
      <c r="B36" s="4">
        <v>45931</v>
      </c>
      <c r="C36" s="4">
        <v>46022</v>
      </c>
      <c r="D36" s="8" t="s">
        <v>419</v>
      </c>
      <c r="E36" s="8" t="s">
        <v>420</v>
      </c>
      <c r="F36" s="8" t="s">
        <v>421</v>
      </c>
      <c r="G36" s="3" t="s">
        <v>401</v>
      </c>
      <c r="H36" s="5" t="s">
        <v>833</v>
      </c>
      <c r="I36" s="18" t="s">
        <v>422</v>
      </c>
      <c r="J36" s="5" t="s">
        <v>904</v>
      </c>
      <c r="K36" s="3"/>
      <c r="L36" s="3" t="s">
        <v>403</v>
      </c>
      <c r="M36" s="3" t="s">
        <v>261</v>
      </c>
      <c r="N36" s="3" t="s">
        <v>262</v>
      </c>
      <c r="O36" s="3" t="s">
        <v>394</v>
      </c>
      <c r="P36" s="3">
        <v>10</v>
      </c>
      <c r="Q36" s="6" t="s">
        <v>423</v>
      </c>
      <c r="R36" s="3" t="s">
        <v>424</v>
      </c>
      <c r="S36" s="3">
        <v>3</v>
      </c>
      <c r="T36" s="3" t="s">
        <v>406</v>
      </c>
      <c r="U36" s="3" t="s">
        <v>277</v>
      </c>
      <c r="V36" s="3" t="s">
        <v>261</v>
      </c>
      <c r="W36" s="3">
        <v>1</v>
      </c>
      <c r="X36" s="3">
        <v>1</v>
      </c>
      <c r="Y36" s="5" t="s">
        <v>267</v>
      </c>
      <c r="Z36" s="3" t="s">
        <v>407</v>
      </c>
      <c r="AA36" s="9">
        <v>46042</v>
      </c>
      <c r="AB36" s="8" t="s">
        <v>425</v>
      </c>
    </row>
    <row r="37" spans="1:28" ht="409.5" x14ac:dyDescent="0.25">
      <c r="A37" s="3">
        <v>2025</v>
      </c>
      <c r="B37" s="4">
        <v>45931</v>
      </c>
      <c r="C37" s="4">
        <v>46022</v>
      </c>
      <c r="D37" s="8" t="s">
        <v>426</v>
      </c>
      <c r="E37" s="8" t="s">
        <v>427</v>
      </c>
      <c r="F37" s="8" t="s">
        <v>421</v>
      </c>
      <c r="G37" s="3" t="s">
        <v>401</v>
      </c>
      <c r="H37" s="5" t="s">
        <v>834</v>
      </c>
      <c r="I37" s="6" t="s">
        <v>428</v>
      </c>
      <c r="J37" s="5" t="s">
        <v>905</v>
      </c>
      <c r="K37" s="3"/>
      <c r="L37" s="3" t="s">
        <v>403</v>
      </c>
      <c r="M37" s="3" t="s">
        <v>261</v>
      </c>
      <c r="N37" s="3" t="s">
        <v>262</v>
      </c>
      <c r="O37" s="3" t="s">
        <v>394</v>
      </c>
      <c r="P37" s="3">
        <v>10</v>
      </c>
      <c r="Q37" s="6" t="s">
        <v>429</v>
      </c>
      <c r="R37" s="3" t="s">
        <v>430</v>
      </c>
      <c r="S37" s="3">
        <v>3</v>
      </c>
      <c r="T37" s="3" t="s">
        <v>406</v>
      </c>
      <c r="U37" s="3" t="s">
        <v>277</v>
      </c>
      <c r="V37" s="3" t="s">
        <v>261</v>
      </c>
      <c r="W37" s="3">
        <v>1</v>
      </c>
      <c r="X37" s="3">
        <v>1</v>
      </c>
      <c r="Y37" s="5" t="s">
        <v>267</v>
      </c>
      <c r="Z37" s="3" t="s">
        <v>407</v>
      </c>
      <c r="AA37" s="9">
        <v>46042</v>
      </c>
      <c r="AB37" s="8" t="s">
        <v>431</v>
      </c>
    </row>
    <row r="38" spans="1:28" ht="225" x14ac:dyDescent="0.25">
      <c r="A38" s="3">
        <v>2025</v>
      </c>
      <c r="B38" s="4">
        <v>45931</v>
      </c>
      <c r="C38" s="4">
        <v>46022</v>
      </c>
      <c r="D38" s="8" t="s">
        <v>432</v>
      </c>
      <c r="E38" s="8" t="s">
        <v>433</v>
      </c>
      <c r="F38" s="8" t="s">
        <v>421</v>
      </c>
      <c r="G38" s="3" t="s">
        <v>401</v>
      </c>
      <c r="H38" s="5" t="s">
        <v>835</v>
      </c>
      <c r="I38" s="14" t="s">
        <v>434</v>
      </c>
      <c r="J38" s="19" t="s">
        <v>906</v>
      </c>
      <c r="K38" s="3"/>
      <c r="L38" s="3" t="s">
        <v>403</v>
      </c>
      <c r="M38" s="3" t="s">
        <v>261</v>
      </c>
      <c r="N38" s="3" t="s">
        <v>262</v>
      </c>
      <c r="O38" s="3" t="s">
        <v>394</v>
      </c>
      <c r="P38" s="3">
        <v>10</v>
      </c>
      <c r="Q38" s="6" t="s">
        <v>435</v>
      </c>
      <c r="R38" s="3" t="s">
        <v>436</v>
      </c>
      <c r="S38" s="3">
        <v>3</v>
      </c>
      <c r="T38" s="3" t="s">
        <v>406</v>
      </c>
      <c r="U38" s="3" t="s">
        <v>277</v>
      </c>
      <c r="V38" s="3" t="s">
        <v>261</v>
      </c>
      <c r="W38" s="3">
        <v>1</v>
      </c>
      <c r="X38" s="3">
        <v>1</v>
      </c>
      <c r="Y38" s="5" t="s">
        <v>267</v>
      </c>
      <c r="Z38" s="3" t="s">
        <v>407</v>
      </c>
      <c r="AA38" s="9">
        <v>46042</v>
      </c>
      <c r="AB38" s="8" t="s">
        <v>437</v>
      </c>
    </row>
    <row r="39" spans="1:28" ht="225" x14ac:dyDescent="0.25">
      <c r="A39" s="3">
        <v>2025</v>
      </c>
      <c r="B39" s="4">
        <v>45931</v>
      </c>
      <c r="C39" s="4">
        <v>46022</v>
      </c>
      <c r="D39" s="8" t="s">
        <v>438</v>
      </c>
      <c r="E39" s="8" t="s">
        <v>439</v>
      </c>
      <c r="F39" s="8" t="s">
        <v>272</v>
      </c>
      <c r="G39" s="3" t="s">
        <v>401</v>
      </c>
      <c r="H39" s="5" t="s">
        <v>836</v>
      </c>
      <c r="I39" s="6" t="s">
        <v>440</v>
      </c>
      <c r="J39" s="19" t="s">
        <v>906</v>
      </c>
      <c r="K39" s="3"/>
      <c r="L39" s="3" t="s">
        <v>403</v>
      </c>
      <c r="M39" s="3" t="s">
        <v>261</v>
      </c>
      <c r="N39" s="3" t="s">
        <v>262</v>
      </c>
      <c r="O39" s="3" t="s">
        <v>394</v>
      </c>
      <c r="P39" s="3">
        <v>10</v>
      </c>
      <c r="Q39" s="6" t="s">
        <v>441</v>
      </c>
      <c r="R39" s="3" t="s">
        <v>436</v>
      </c>
      <c r="S39" s="3">
        <v>3</v>
      </c>
      <c r="T39" s="3" t="s">
        <v>406</v>
      </c>
      <c r="U39" s="3" t="s">
        <v>277</v>
      </c>
      <c r="V39" s="3" t="s">
        <v>261</v>
      </c>
      <c r="W39" s="3">
        <v>1</v>
      </c>
      <c r="X39" s="3">
        <v>1</v>
      </c>
      <c r="Y39" s="5" t="s">
        <v>267</v>
      </c>
      <c r="Z39" s="3" t="s">
        <v>407</v>
      </c>
      <c r="AA39" s="9">
        <v>46042</v>
      </c>
      <c r="AB39" s="8" t="s">
        <v>442</v>
      </c>
    </row>
    <row r="40" spans="1:28" ht="120" x14ac:dyDescent="0.25">
      <c r="A40" s="3">
        <v>2025</v>
      </c>
      <c r="B40" s="4">
        <v>45931</v>
      </c>
      <c r="C40" s="4">
        <v>46022</v>
      </c>
      <c r="D40" s="8" t="s">
        <v>443</v>
      </c>
      <c r="E40" s="8" t="s">
        <v>444</v>
      </c>
      <c r="F40" s="8" t="s">
        <v>421</v>
      </c>
      <c r="G40" s="3" t="s">
        <v>401</v>
      </c>
      <c r="H40" s="5" t="s">
        <v>837</v>
      </c>
      <c r="I40" s="14" t="s">
        <v>445</v>
      </c>
      <c r="J40" s="19" t="s">
        <v>906</v>
      </c>
      <c r="K40" s="3"/>
      <c r="L40" s="3" t="s">
        <v>403</v>
      </c>
      <c r="M40" s="3" t="s">
        <v>261</v>
      </c>
      <c r="N40" s="3" t="s">
        <v>262</v>
      </c>
      <c r="O40" s="3" t="s">
        <v>394</v>
      </c>
      <c r="P40" s="3">
        <v>10</v>
      </c>
      <c r="Q40" s="6" t="s">
        <v>446</v>
      </c>
      <c r="R40" s="3" t="s">
        <v>447</v>
      </c>
      <c r="S40" s="3">
        <v>3</v>
      </c>
      <c r="T40" s="3" t="s">
        <v>406</v>
      </c>
      <c r="U40" s="3" t="s">
        <v>277</v>
      </c>
      <c r="V40" s="3" t="s">
        <v>261</v>
      </c>
      <c r="W40" s="3">
        <v>1</v>
      </c>
      <c r="X40" s="3">
        <v>1</v>
      </c>
      <c r="Y40" s="5" t="s">
        <v>267</v>
      </c>
      <c r="Z40" s="3" t="s">
        <v>407</v>
      </c>
      <c r="AA40" s="9">
        <v>46042</v>
      </c>
      <c r="AB40" s="8" t="s">
        <v>269</v>
      </c>
    </row>
    <row r="41" spans="1:28" ht="225" x14ac:dyDescent="0.25">
      <c r="A41" s="3">
        <v>2025</v>
      </c>
      <c r="B41" s="4">
        <v>45931</v>
      </c>
      <c r="C41" s="4">
        <v>46022</v>
      </c>
      <c r="D41" s="8" t="s">
        <v>448</v>
      </c>
      <c r="E41" s="8" t="s">
        <v>449</v>
      </c>
      <c r="F41" s="8" t="s">
        <v>421</v>
      </c>
      <c r="G41" s="3" t="s">
        <v>401</v>
      </c>
      <c r="H41" s="5" t="s">
        <v>838</v>
      </c>
      <c r="I41" s="14" t="s">
        <v>450</v>
      </c>
      <c r="J41" s="19" t="s">
        <v>906</v>
      </c>
      <c r="K41" s="3"/>
      <c r="L41" s="3" t="s">
        <v>403</v>
      </c>
      <c r="M41" s="3" t="s">
        <v>261</v>
      </c>
      <c r="N41" s="3" t="s">
        <v>262</v>
      </c>
      <c r="O41" s="3" t="s">
        <v>394</v>
      </c>
      <c r="P41" s="3">
        <v>10</v>
      </c>
      <c r="Q41" s="6" t="s">
        <v>451</v>
      </c>
      <c r="R41" s="3" t="s">
        <v>452</v>
      </c>
      <c r="S41" s="3">
        <v>3</v>
      </c>
      <c r="T41" s="3" t="s">
        <v>406</v>
      </c>
      <c r="U41" s="3" t="s">
        <v>277</v>
      </c>
      <c r="V41" s="3" t="s">
        <v>261</v>
      </c>
      <c r="W41" s="3">
        <v>1</v>
      </c>
      <c r="X41" s="3">
        <v>1</v>
      </c>
      <c r="Y41" s="5" t="s">
        <v>267</v>
      </c>
      <c r="Z41" s="3" t="s">
        <v>407</v>
      </c>
      <c r="AA41" s="9">
        <v>46042</v>
      </c>
      <c r="AB41" s="8" t="s">
        <v>269</v>
      </c>
    </row>
    <row r="42" spans="1:28" ht="255" x14ac:dyDescent="0.25">
      <c r="A42" s="8">
        <v>2025</v>
      </c>
      <c r="B42" s="4">
        <v>45931</v>
      </c>
      <c r="C42" s="4">
        <v>46022</v>
      </c>
      <c r="D42" s="8" t="s">
        <v>453</v>
      </c>
      <c r="E42" s="8" t="s">
        <v>454</v>
      </c>
      <c r="F42" s="8" t="s">
        <v>421</v>
      </c>
      <c r="G42" s="3" t="s">
        <v>401</v>
      </c>
      <c r="H42" s="5" t="s">
        <v>839</v>
      </c>
      <c r="I42" s="14" t="s">
        <v>455</v>
      </c>
      <c r="J42" s="19" t="s">
        <v>906</v>
      </c>
      <c r="K42" s="3"/>
      <c r="L42" s="3" t="s">
        <v>403</v>
      </c>
      <c r="M42" s="3" t="s">
        <v>261</v>
      </c>
      <c r="N42" s="3" t="s">
        <v>262</v>
      </c>
      <c r="O42" s="3" t="s">
        <v>394</v>
      </c>
      <c r="P42" s="3">
        <v>10</v>
      </c>
      <c r="Q42" s="6" t="s">
        <v>456</v>
      </c>
      <c r="R42" s="3" t="s">
        <v>457</v>
      </c>
      <c r="S42" s="3">
        <v>3</v>
      </c>
      <c r="T42" s="3" t="s">
        <v>406</v>
      </c>
      <c r="U42" s="3" t="s">
        <v>277</v>
      </c>
      <c r="V42" s="3" t="s">
        <v>261</v>
      </c>
      <c r="W42" s="3">
        <v>1</v>
      </c>
      <c r="X42" s="3">
        <v>1</v>
      </c>
      <c r="Y42" s="5" t="s">
        <v>267</v>
      </c>
      <c r="Z42" s="3" t="s">
        <v>407</v>
      </c>
      <c r="AA42" s="9">
        <v>46042</v>
      </c>
      <c r="AB42" s="8" t="s">
        <v>269</v>
      </c>
    </row>
    <row r="43" spans="1:28" ht="409.5" x14ac:dyDescent="0.25">
      <c r="A43" s="3">
        <v>2025</v>
      </c>
      <c r="B43" s="4">
        <v>45931</v>
      </c>
      <c r="C43" s="4">
        <v>46022</v>
      </c>
      <c r="D43" s="8" t="s">
        <v>458</v>
      </c>
      <c r="E43" s="8" t="s">
        <v>459</v>
      </c>
      <c r="F43" s="8" t="s">
        <v>421</v>
      </c>
      <c r="G43" s="3" t="s">
        <v>401</v>
      </c>
      <c r="H43" s="5" t="s">
        <v>840</v>
      </c>
      <c r="I43" s="6" t="s">
        <v>460</v>
      </c>
      <c r="J43" s="19" t="s">
        <v>906</v>
      </c>
      <c r="K43" s="3"/>
      <c r="L43" s="3" t="s">
        <v>403</v>
      </c>
      <c r="M43" s="3" t="s">
        <v>261</v>
      </c>
      <c r="N43" s="3" t="s">
        <v>262</v>
      </c>
      <c r="O43" s="3" t="s">
        <v>394</v>
      </c>
      <c r="P43" s="3">
        <v>10</v>
      </c>
      <c r="Q43" s="6" t="s">
        <v>461</v>
      </c>
      <c r="R43" s="3" t="s">
        <v>462</v>
      </c>
      <c r="S43" s="3">
        <v>3</v>
      </c>
      <c r="T43" s="3" t="s">
        <v>406</v>
      </c>
      <c r="U43" s="3" t="s">
        <v>277</v>
      </c>
      <c r="V43" s="3" t="s">
        <v>261</v>
      </c>
      <c r="W43" s="3">
        <v>1</v>
      </c>
      <c r="X43" s="3">
        <v>1</v>
      </c>
      <c r="Y43" s="5" t="s">
        <v>267</v>
      </c>
      <c r="Z43" s="3" t="s">
        <v>407</v>
      </c>
      <c r="AA43" s="9">
        <v>46042</v>
      </c>
      <c r="AB43" s="8" t="s">
        <v>463</v>
      </c>
    </row>
    <row r="44" spans="1:28" ht="409.5" x14ac:dyDescent="0.25">
      <c r="A44" s="3">
        <v>2025</v>
      </c>
      <c r="B44" s="4">
        <v>45931</v>
      </c>
      <c r="C44" s="4">
        <v>46022</v>
      </c>
      <c r="D44" s="8" t="s">
        <v>464</v>
      </c>
      <c r="E44" s="8" t="s">
        <v>464</v>
      </c>
      <c r="F44" s="8" t="s">
        <v>421</v>
      </c>
      <c r="G44" s="3" t="s">
        <v>401</v>
      </c>
      <c r="H44" s="5" t="s">
        <v>841</v>
      </c>
      <c r="I44" s="14" t="s">
        <v>465</v>
      </c>
      <c r="J44" s="19" t="s">
        <v>906</v>
      </c>
      <c r="K44" s="3"/>
      <c r="L44" s="3" t="s">
        <v>403</v>
      </c>
      <c r="M44" s="3" t="s">
        <v>261</v>
      </c>
      <c r="N44" s="3" t="s">
        <v>262</v>
      </c>
      <c r="O44" s="3" t="s">
        <v>394</v>
      </c>
      <c r="P44" s="3">
        <v>10</v>
      </c>
      <c r="Q44" s="6" t="s">
        <v>466</v>
      </c>
      <c r="R44" s="3" t="s">
        <v>467</v>
      </c>
      <c r="S44" s="3">
        <v>3</v>
      </c>
      <c r="T44" s="3" t="s">
        <v>406</v>
      </c>
      <c r="U44" s="3" t="s">
        <v>277</v>
      </c>
      <c r="V44" s="3" t="s">
        <v>261</v>
      </c>
      <c r="W44" s="3">
        <v>1</v>
      </c>
      <c r="X44" s="3">
        <v>1</v>
      </c>
      <c r="Y44" s="5" t="s">
        <v>267</v>
      </c>
      <c r="Z44" s="3" t="s">
        <v>407</v>
      </c>
      <c r="AA44" s="9">
        <v>46042</v>
      </c>
      <c r="AB44" s="8" t="s">
        <v>269</v>
      </c>
    </row>
    <row r="45" spans="1:28" ht="409.5" x14ac:dyDescent="0.25">
      <c r="A45" s="3">
        <v>2025</v>
      </c>
      <c r="B45" s="4">
        <v>45931</v>
      </c>
      <c r="C45" s="4">
        <v>46022</v>
      </c>
      <c r="D45" s="8" t="s">
        <v>468</v>
      </c>
      <c r="E45" s="8" t="s">
        <v>469</v>
      </c>
      <c r="F45" s="8" t="s">
        <v>421</v>
      </c>
      <c r="G45" s="3" t="s">
        <v>401</v>
      </c>
      <c r="H45" s="5" t="s">
        <v>842</v>
      </c>
      <c r="I45" s="6" t="s">
        <v>470</v>
      </c>
      <c r="J45" s="19" t="s">
        <v>906</v>
      </c>
      <c r="K45" s="3"/>
      <c r="L45" s="3" t="s">
        <v>403</v>
      </c>
      <c r="M45" s="3" t="s">
        <v>261</v>
      </c>
      <c r="N45" s="3" t="s">
        <v>262</v>
      </c>
      <c r="O45" s="3" t="s">
        <v>394</v>
      </c>
      <c r="P45" s="3">
        <v>10</v>
      </c>
      <c r="Q45" s="6" t="s">
        <v>471</v>
      </c>
      <c r="R45" s="3" t="s">
        <v>472</v>
      </c>
      <c r="S45" s="3">
        <v>3</v>
      </c>
      <c r="T45" s="3" t="s">
        <v>406</v>
      </c>
      <c r="U45" s="3" t="s">
        <v>277</v>
      </c>
      <c r="V45" s="3" t="s">
        <v>261</v>
      </c>
      <c r="W45" s="3">
        <v>1</v>
      </c>
      <c r="X45" s="3">
        <v>1</v>
      </c>
      <c r="Y45" s="5" t="s">
        <v>267</v>
      </c>
      <c r="Z45" s="3" t="s">
        <v>407</v>
      </c>
      <c r="AA45" s="9">
        <v>46042</v>
      </c>
      <c r="AB45" s="8" t="s">
        <v>473</v>
      </c>
    </row>
    <row r="46" spans="1:28" ht="375" x14ac:dyDescent="0.25">
      <c r="A46" s="3">
        <v>2025</v>
      </c>
      <c r="B46" s="4">
        <v>45931</v>
      </c>
      <c r="C46" s="4">
        <v>46022</v>
      </c>
      <c r="D46" s="8" t="s">
        <v>474</v>
      </c>
      <c r="E46" s="8" t="s">
        <v>475</v>
      </c>
      <c r="F46" s="8" t="s">
        <v>421</v>
      </c>
      <c r="G46" s="3" t="s">
        <v>401</v>
      </c>
      <c r="H46" s="5" t="s">
        <v>843</v>
      </c>
      <c r="I46" s="14" t="s">
        <v>476</v>
      </c>
      <c r="J46" s="19" t="s">
        <v>906</v>
      </c>
      <c r="K46" s="3"/>
      <c r="L46" s="3" t="s">
        <v>403</v>
      </c>
      <c r="M46" s="3" t="s">
        <v>261</v>
      </c>
      <c r="N46" s="3" t="s">
        <v>262</v>
      </c>
      <c r="O46" s="3" t="s">
        <v>394</v>
      </c>
      <c r="P46" s="3">
        <v>10</v>
      </c>
      <c r="Q46" s="6" t="s">
        <v>471</v>
      </c>
      <c r="R46" s="3" t="s">
        <v>472</v>
      </c>
      <c r="S46" s="3">
        <v>3</v>
      </c>
      <c r="T46" s="3" t="s">
        <v>406</v>
      </c>
      <c r="U46" s="3" t="s">
        <v>277</v>
      </c>
      <c r="V46" s="3" t="s">
        <v>261</v>
      </c>
      <c r="W46" s="3">
        <v>1</v>
      </c>
      <c r="X46" s="3">
        <v>1</v>
      </c>
      <c r="Y46" s="5" t="s">
        <v>267</v>
      </c>
      <c r="Z46" s="3" t="s">
        <v>407</v>
      </c>
      <c r="AA46" s="9">
        <v>46042</v>
      </c>
      <c r="AB46" s="8" t="s">
        <v>269</v>
      </c>
    </row>
    <row r="47" spans="1:28" ht="409.5" x14ac:dyDescent="0.25">
      <c r="A47" s="3">
        <v>2025</v>
      </c>
      <c r="B47" s="4">
        <v>45931</v>
      </c>
      <c r="C47" s="4">
        <v>46022</v>
      </c>
      <c r="D47" s="8" t="s">
        <v>477</v>
      </c>
      <c r="E47" s="8" t="s">
        <v>478</v>
      </c>
      <c r="F47" s="8" t="s">
        <v>421</v>
      </c>
      <c r="G47" s="3" t="s">
        <v>401</v>
      </c>
      <c r="H47" s="5" t="s">
        <v>844</v>
      </c>
      <c r="I47" s="14" t="s">
        <v>479</v>
      </c>
      <c r="J47" s="19" t="s">
        <v>906</v>
      </c>
      <c r="K47" s="3"/>
      <c r="L47" s="3" t="s">
        <v>403</v>
      </c>
      <c r="M47" s="3" t="s">
        <v>261</v>
      </c>
      <c r="N47" s="3" t="s">
        <v>262</v>
      </c>
      <c r="O47" s="3" t="s">
        <v>394</v>
      </c>
      <c r="P47" s="3">
        <v>10</v>
      </c>
      <c r="Q47" s="6" t="s">
        <v>480</v>
      </c>
      <c r="R47" s="3" t="s">
        <v>481</v>
      </c>
      <c r="S47" s="3">
        <v>3</v>
      </c>
      <c r="T47" s="3" t="s">
        <v>406</v>
      </c>
      <c r="U47" s="3" t="s">
        <v>277</v>
      </c>
      <c r="V47" s="3" t="s">
        <v>261</v>
      </c>
      <c r="W47" s="3">
        <v>1</v>
      </c>
      <c r="X47" s="3">
        <v>1</v>
      </c>
      <c r="Y47" s="5" t="s">
        <v>267</v>
      </c>
      <c r="Z47" s="3" t="s">
        <v>407</v>
      </c>
      <c r="AA47" s="9">
        <v>46042</v>
      </c>
      <c r="AB47" s="14" t="s">
        <v>482</v>
      </c>
    </row>
    <row r="48" spans="1:28" ht="409.5" x14ac:dyDescent="0.25">
      <c r="A48" s="3">
        <v>2025</v>
      </c>
      <c r="B48" s="4">
        <v>45931</v>
      </c>
      <c r="C48" s="4">
        <v>46022</v>
      </c>
      <c r="D48" s="8" t="s">
        <v>483</v>
      </c>
      <c r="E48" s="8" t="s">
        <v>484</v>
      </c>
      <c r="F48" s="8" t="s">
        <v>421</v>
      </c>
      <c r="G48" s="3" t="s">
        <v>401</v>
      </c>
      <c r="H48" s="5" t="s">
        <v>845</v>
      </c>
      <c r="I48" s="14" t="s">
        <v>485</v>
      </c>
      <c r="J48" s="19" t="s">
        <v>906</v>
      </c>
      <c r="K48" s="3"/>
      <c r="L48" s="3" t="s">
        <v>403</v>
      </c>
      <c r="M48" s="3" t="s">
        <v>261</v>
      </c>
      <c r="N48" s="3" t="s">
        <v>262</v>
      </c>
      <c r="O48" s="3" t="s">
        <v>394</v>
      </c>
      <c r="P48" s="3">
        <v>10</v>
      </c>
      <c r="Q48" s="6" t="s">
        <v>486</v>
      </c>
      <c r="R48" s="3" t="s">
        <v>487</v>
      </c>
      <c r="S48" s="3">
        <v>3</v>
      </c>
      <c r="T48" s="3" t="s">
        <v>406</v>
      </c>
      <c r="U48" s="3" t="s">
        <v>277</v>
      </c>
      <c r="V48" s="3" t="s">
        <v>261</v>
      </c>
      <c r="W48" s="3">
        <v>1</v>
      </c>
      <c r="X48" s="3">
        <v>1</v>
      </c>
      <c r="Y48" s="5" t="s">
        <v>267</v>
      </c>
      <c r="Z48" s="3" t="s">
        <v>407</v>
      </c>
      <c r="AA48" s="9">
        <v>46042</v>
      </c>
      <c r="AB48" s="8" t="s">
        <v>488</v>
      </c>
    </row>
    <row r="49" spans="1:28" ht="150" x14ac:dyDescent="0.25">
      <c r="A49" s="3">
        <v>2025</v>
      </c>
      <c r="B49" s="4">
        <v>45931</v>
      </c>
      <c r="C49" s="4">
        <v>46022</v>
      </c>
      <c r="D49" s="8" t="s">
        <v>489</v>
      </c>
      <c r="E49" s="8" t="s">
        <v>490</v>
      </c>
      <c r="F49" s="8" t="s">
        <v>491</v>
      </c>
      <c r="G49" s="3" t="s">
        <v>401</v>
      </c>
      <c r="H49" s="5" t="s">
        <v>846</v>
      </c>
      <c r="I49" s="20" t="s">
        <v>492</v>
      </c>
      <c r="J49" s="11"/>
      <c r="K49" s="3"/>
      <c r="L49" s="3" t="s">
        <v>493</v>
      </c>
      <c r="M49" s="3" t="s">
        <v>261</v>
      </c>
      <c r="N49" s="3" t="s">
        <v>262</v>
      </c>
      <c r="O49" s="3" t="s">
        <v>494</v>
      </c>
      <c r="P49" s="3">
        <v>11</v>
      </c>
      <c r="Q49" s="6" t="s">
        <v>495</v>
      </c>
      <c r="R49" s="3" t="s">
        <v>496</v>
      </c>
      <c r="S49" s="3">
        <v>3</v>
      </c>
      <c r="T49" s="3" t="s">
        <v>497</v>
      </c>
      <c r="U49" s="3" t="s">
        <v>277</v>
      </c>
      <c r="V49" s="3" t="s">
        <v>261</v>
      </c>
      <c r="W49" s="3">
        <v>1</v>
      </c>
      <c r="X49" s="3">
        <v>1</v>
      </c>
      <c r="Y49" s="5" t="s">
        <v>267</v>
      </c>
      <c r="Z49" s="3" t="s">
        <v>498</v>
      </c>
      <c r="AA49" s="9">
        <v>46042</v>
      </c>
      <c r="AB49" s="21" t="s">
        <v>278</v>
      </c>
    </row>
    <row r="50" spans="1:28" ht="120" x14ac:dyDescent="0.25">
      <c r="A50" s="3">
        <v>2025</v>
      </c>
      <c r="B50" s="4">
        <v>45931</v>
      </c>
      <c r="C50" s="4">
        <v>46022</v>
      </c>
      <c r="D50" s="8" t="s">
        <v>499</v>
      </c>
      <c r="E50" s="8" t="s">
        <v>500</v>
      </c>
      <c r="F50" s="8" t="s">
        <v>491</v>
      </c>
      <c r="G50" s="3" t="s">
        <v>401</v>
      </c>
      <c r="H50" s="5" t="s">
        <v>847</v>
      </c>
      <c r="I50" s="6" t="s">
        <v>501</v>
      </c>
      <c r="J50" s="11"/>
      <c r="K50" s="3"/>
      <c r="L50" s="3" t="s">
        <v>502</v>
      </c>
      <c r="M50" s="3" t="s">
        <v>261</v>
      </c>
      <c r="N50" s="3" t="s">
        <v>262</v>
      </c>
      <c r="O50" s="3" t="s">
        <v>494</v>
      </c>
      <c r="P50" s="3">
        <v>11</v>
      </c>
      <c r="Q50" s="12">
        <v>54</v>
      </c>
      <c r="R50" s="3" t="s">
        <v>503</v>
      </c>
      <c r="S50" s="3">
        <v>3</v>
      </c>
      <c r="T50" s="3" t="s">
        <v>497</v>
      </c>
      <c r="U50" s="3" t="s">
        <v>277</v>
      </c>
      <c r="V50" s="3" t="s">
        <v>261</v>
      </c>
      <c r="W50" s="3">
        <v>1</v>
      </c>
      <c r="X50" s="3">
        <v>1</v>
      </c>
      <c r="Y50" s="5" t="s">
        <v>267</v>
      </c>
      <c r="Z50" s="3" t="s">
        <v>498</v>
      </c>
      <c r="AA50" s="9">
        <v>46042</v>
      </c>
      <c r="AB50" s="21" t="s">
        <v>278</v>
      </c>
    </row>
    <row r="51" spans="1:28" ht="375" x14ac:dyDescent="0.25">
      <c r="A51" s="3">
        <v>2025</v>
      </c>
      <c r="B51" s="4">
        <v>45931</v>
      </c>
      <c r="C51" s="4">
        <v>46022</v>
      </c>
      <c r="D51" s="22" t="s">
        <v>504</v>
      </c>
      <c r="E51" s="22" t="s">
        <v>505</v>
      </c>
      <c r="F51" s="8" t="s">
        <v>506</v>
      </c>
      <c r="G51" s="3" t="s">
        <v>401</v>
      </c>
      <c r="H51" s="5" t="s">
        <v>848</v>
      </c>
      <c r="I51" s="20" t="s">
        <v>507</v>
      </c>
      <c r="J51" s="11"/>
      <c r="K51" s="3"/>
      <c r="L51" s="3" t="s">
        <v>508</v>
      </c>
      <c r="M51" s="3" t="s">
        <v>261</v>
      </c>
      <c r="N51" s="3" t="s">
        <v>262</v>
      </c>
      <c r="O51" s="3" t="s">
        <v>494</v>
      </c>
      <c r="P51" s="3">
        <v>11</v>
      </c>
      <c r="Q51" s="6" t="s">
        <v>509</v>
      </c>
      <c r="R51" s="3" t="s">
        <v>510</v>
      </c>
      <c r="S51" s="3">
        <v>3</v>
      </c>
      <c r="T51" s="3" t="s">
        <v>497</v>
      </c>
      <c r="U51" s="3" t="s">
        <v>277</v>
      </c>
      <c r="V51" s="3" t="s">
        <v>261</v>
      </c>
      <c r="W51" s="3">
        <v>1</v>
      </c>
      <c r="X51" s="3">
        <v>1</v>
      </c>
      <c r="Y51" s="5" t="s">
        <v>267</v>
      </c>
      <c r="Z51" s="3" t="s">
        <v>498</v>
      </c>
      <c r="AA51" s="9">
        <v>46042</v>
      </c>
      <c r="AB51" s="21" t="s">
        <v>278</v>
      </c>
    </row>
    <row r="52" spans="1:28" ht="120" x14ac:dyDescent="0.25">
      <c r="A52" s="3">
        <v>2025</v>
      </c>
      <c r="B52" s="4">
        <v>45931</v>
      </c>
      <c r="C52" s="4">
        <v>46022</v>
      </c>
      <c r="D52" s="23" t="s">
        <v>511</v>
      </c>
      <c r="E52" s="22" t="s">
        <v>512</v>
      </c>
      <c r="F52" s="8" t="s">
        <v>513</v>
      </c>
      <c r="G52" s="3" t="s">
        <v>401</v>
      </c>
      <c r="H52" s="5" t="s">
        <v>849</v>
      </c>
      <c r="I52" s="6" t="s">
        <v>514</v>
      </c>
      <c r="J52" s="11"/>
      <c r="K52" s="3"/>
      <c r="L52" s="3" t="s">
        <v>515</v>
      </c>
      <c r="M52" s="3" t="s">
        <v>261</v>
      </c>
      <c r="N52" s="3" t="s">
        <v>262</v>
      </c>
      <c r="O52" s="3" t="s">
        <v>494</v>
      </c>
      <c r="P52" s="3">
        <v>11</v>
      </c>
      <c r="Q52" s="6" t="s">
        <v>516</v>
      </c>
      <c r="R52" s="3" t="s">
        <v>517</v>
      </c>
      <c r="S52" s="3">
        <v>3</v>
      </c>
      <c r="T52" s="3" t="s">
        <v>497</v>
      </c>
      <c r="U52" s="3" t="s">
        <v>277</v>
      </c>
      <c r="V52" s="3" t="s">
        <v>261</v>
      </c>
      <c r="W52" s="3">
        <v>1</v>
      </c>
      <c r="X52" s="3">
        <v>1</v>
      </c>
      <c r="Y52" s="5" t="s">
        <v>267</v>
      </c>
      <c r="Z52" s="3" t="s">
        <v>498</v>
      </c>
      <c r="AA52" s="9">
        <v>46042</v>
      </c>
      <c r="AB52" s="21" t="s">
        <v>278</v>
      </c>
    </row>
    <row r="53" spans="1:28" ht="240" x14ac:dyDescent="0.25">
      <c r="A53" s="3">
        <v>2025</v>
      </c>
      <c r="B53" s="4">
        <v>45931</v>
      </c>
      <c r="C53" s="4">
        <v>46022</v>
      </c>
      <c r="D53" s="23" t="s">
        <v>518</v>
      </c>
      <c r="E53" s="22" t="s">
        <v>519</v>
      </c>
      <c r="F53" s="8" t="s">
        <v>491</v>
      </c>
      <c r="G53" s="3" t="s">
        <v>401</v>
      </c>
      <c r="H53" s="5" t="s">
        <v>850</v>
      </c>
      <c r="I53" s="6" t="s">
        <v>520</v>
      </c>
      <c r="J53" s="11"/>
      <c r="K53" s="3"/>
      <c r="L53" s="3" t="s">
        <v>521</v>
      </c>
      <c r="M53" s="3" t="s">
        <v>261</v>
      </c>
      <c r="N53" s="3" t="s">
        <v>262</v>
      </c>
      <c r="O53" s="3" t="s">
        <v>494</v>
      </c>
      <c r="P53" s="3">
        <v>11</v>
      </c>
      <c r="Q53" s="6" t="s">
        <v>522</v>
      </c>
      <c r="R53" s="3" t="s">
        <v>523</v>
      </c>
      <c r="S53" s="3">
        <v>3</v>
      </c>
      <c r="T53" s="3" t="s">
        <v>497</v>
      </c>
      <c r="U53" s="3" t="s">
        <v>277</v>
      </c>
      <c r="V53" s="3" t="s">
        <v>261</v>
      </c>
      <c r="W53" s="3">
        <v>1</v>
      </c>
      <c r="X53" s="3">
        <v>1</v>
      </c>
      <c r="Y53" s="5" t="s">
        <v>267</v>
      </c>
      <c r="Z53" s="3" t="s">
        <v>498</v>
      </c>
      <c r="AA53" s="9">
        <v>46042</v>
      </c>
      <c r="AB53" s="21" t="s">
        <v>278</v>
      </c>
    </row>
    <row r="54" spans="1:28" ht="150" x14ac:dyDescent="0.25">
      <c r="A54" s="8">
        <v>2025</v>
      </c>
      <c r="B54" s="4">
        <v>45931</v>
      </c>
      <c r="C54" s="4">
        <v>46022</v>
      </c>
      <c r="D54" s="23" t="s">
        <v>524</v>
      </c>
      <c r="E54" s="23" t="s">
        <v>525</v>
      </c>
      <c r="F54" s="8" t="s">
        <v>400</v>
      </c>
      <c r="G54" s="3" t="s">
        <v>401</v>
      </c>
      <c r="H54" s="5" t="s">
        <v>851</v>
      </c>
      <c r="I54" s="24" t="s">
        <v>526</v>
      </c>
      <c r="J54" s="11"/>
      <c r="K54" s="3"/>
      <c r="L54" s="3" t="s">
        <v>527</v>
      </c>
      <c r="M54" s="3" t="s">
        <v>261</v>
      </c>
      <c r="N54" s="3" t="s">
        <v>262</v>
      </c>
      <c r="O54" s="3" t="s">
        <v>494</v>
      </c>
      <c r="P54" s="3">
        <v>12</v>
      </c>
      <c r="Q54" s="12">
        <v>56</v>
      </c>
      <c r="R54" s="3" t="s">
        <v>528</v>
      </c>
      <c r="S54" s="3">
        <v>3</v>
      </c>
      <c r="T54" s="3" t="s">
        <v>529</v>
      </c>
      <c r="U54" s="3" t="s">
        <v>277</v>
      </c>
      <c r="V54" s="3" t="s">
        <v>261</v>
      </c>
      <c r="W54" s="3">
        <v>1</v>
      </c>
      <c r="X54" s="3">
        <v>1</v>
      </c>
      <c r="Y54" s="5" t="s">
        <v>267</v>
      </c>
      <c r="Z54" s="3" t="s">
        <v>530</v>
      </c>
      <c r="AA54" s="9">
        <v>46042</v>
      </c>
      <c r="AB54" s="25" t="s">
        <v>531</v>
      </c>
    </row>
    <row r="55" spans="1:28" ht="150" x14ac:dyDescent="0.25">
      <c r="A55" s="3">
        <v>2025</v>
      </c>
      <c r="B55" s="4">
        <v>45931</v>
      </c>
      <c r="C55" s="4">
        <v>46022</v>
      </c>
      <c r="D55" s="26" t="s">
        <v>532</v>
      </c>
      <c r="E55" s="25" t="s">
        <v>533</v>
      </c>
      <c r="F55" s="8" t="s">
        <v>400</v>
      </c>
      <c r="G55" s="3" t="s">
        <v>401</v>
      </c>
      <c r="H55" s="5" t="s">
        <v>852</v>
      </c>
      <c r="I55" s="27" t="s">
        <v>534</v>
      </c>
      <c r="J55" s="11"/>
      <c r="K55" s="3"/>
      <c r="L55" s="3" t="s">
        <v>274</v>
      </c>
      <c r="M55" s="3" t="s">
        <v>261</v>
      </c>
      <c r="N55" s="3" t="s">
        <v>262</v>
      </c>
      <c r="O55" s="3" t="s">
        <v>535</v>
      </c>
      <c r="P55" s="3">
        <v>12</v>
      </c>
      <c r="Q55" s="12">
        <v>108</v>
      </c>
      <c r="R55" s="3" t="s">
        <v>536</v>
      </c>
      <c r="S55" s="3">
        <v>3</v>
      </c>
      <c r="T55" s="3" t="s">
        <v>529</v>
      </c>
      <c r="U55" s="3" t="s">
        <v>277</v>
      </c>
      <c r="V55" s="3" t="s">
        <v>261</v>
      </c>
      <c r="W55" s="3">
        <v>1</v>
      </c>
      <c r="X55" s="3">
        <v>1</v>
      </c>
      <c r="Y55" s="5" t="s">
        <v>267</v>
      </c>
      <c r="Z55" s="3" t="s">
        <v>530</v>
      </c>
      <c r="AA55" s="9">
        <v>46042</v>
      </c>
      <c r="AB55" s="25" t="s">
        <v>531</v>
      </c>
    </row>
    <row r="56" spans="1:28" ht="90" x14ac:dyDescent="0.25">
      <c r="A56" s="3">
        <v>2025</v>
      </c>
      <c r="B56" s="4">
        <v>45931</v>
      </c>
      <c r="C56" s="4">
        <v>46022</v>
      </c>
      <c r="D56" s="8" t="s">
        <v>537</v>
      </c>
      <c r="E56" s="3" t="s">
        <v>538</v>
      </c>
      <c r="F56" s="8" t="s">
        <v>400</v>
      </c>
      <c r="G56" s="3" t="s">
        <v>401</v>
      </c>
      <c r="H56" s="5" t="s">
        <v>853</v>
      </c>
      <c r="I56" s="6" t="s">
        <v>539</v>
      </c>
      <c r="J56" s="5" t="s">
        <v>907</v>
      </c>
      <c r="K56" s="3"/>
      <c r="L56" s="3" t="s">
        <v>311</v>
      </c>
      <c r="M56" s="3" t="s">
        <v>261</v>
      </c>
      <c r="N56" s="3" t="s">
        <v>262</v>
      </c>
      <c r="O56" s="3" t="s">
        <v>540</v>
      </c>
      <c r="P56" s="3">
        <v>13</v>
      </c>
      <c r="Q56" s="12">
        <v>0</v>
      </c>
      <c r="R56" s="3" t="s">
        <v>261</v>
      </c>
      <c r="S56" s="3">
        <v>1</v>
      </c>
      <c r="T56" s="3" t="s">
        <v>541</v>
      </c>
      <c r="U56" s="3" t="s">
        <v>277</v>
      </c>
      <c r="V56" s="3" t="s">
        <v>261</v>
      </c>
      <c r="W56" s="3">
        <v>1</v>
      </c>
      <c r="X56" s="3">
        <v>1</v>
      </c>
      <c r="Y56" s="5" t="s">
        <v>267</v>
      </c>
      <c r="Z56" s="3" t="s">
        <v>542</v>
      </c>
      <c r="AA56" s="9">
        <v>46042</v>
      </c>
      <c r="AB56" s="26" t="s">
        <v>269</v>
      </c>
    </row>
    <row r="57" spans="1:28" ht="135" x14ac:dyDescent="0.25">
      <c r="A57" s="3">
        <v>2025</v>
      </c>
      <c r="B57" s="4">
        <v>45931</v>
      </c>
      <c r="C57" s="4">
        <v>46022</v>
      </c>
      <c r="D57" s="3" t="s">
        <v>543</v>
      </c>
      <c r="E57" s="3" t="s">
        <v>544</v>
      </c>
      <c r="F57" s="8" t="s">
        <v>400</v>
      </c>
      <c r="G57" s="3" t="s">
        <v>401</v>
      </c>
      <c r="H57" s="5" t="s">
        <v>854</v>
      </c>
      <c r="I57" s="6" t="s">
        <v>545</v>
      </c>
      <c r="J57" s="5" t="s">
        <v>908</v>
      </c>
      <c r="K57" s="3"/>
      <c r="L57" s="3" t="s">
        <v>540</v>
      </c>
      <c r="M57" s="3" t="s">
        <v>261</v>
      </c>
      <c r="N57" s="3" t="s">
        <v>262</v>
      </c>
      <c r="O57" s="3" t="s">
        <v>546</v>
      </c>
      <c r="P57" s="3">
        <v>13</v>
      </c>
      <c r="Q57" s="6" t="s">
        <v>547</v>
      </c>
      <c r="R57" s="3" t="s">
        <v>548</v>
      </c>
      <c r="S57" s="3">
        <v>3</v>
      </c>
      <c r="T57" s="3" t="s">
        <v>549</v>
      </c>
      <c r="U57" s="3" t="s">
        <v>277</v>
      </c>
      <c r="V57" s="3" t="s">
        <v>261</v>
      </c>
      <c r="W57" s="3">
        <v>1</v>
      </c>
      <c r="X57" s="3">
        <v>1</v>
      </c>
      <c r="Y57" s="5" t="s">
        <v>267</v>
      </c>
      <c r="Z57" s="3" t="s">
        <v>542</v>
      </c>
      <c r="AA57" s="9">
        <v>46042</v>
      </c>
      <c r="AB57" s="3" t="s">
        <v>269</v>
      </c>
    </row>
    <row r="58" spans="1:28" ht="150" x14ac:dyDescent="0.25">
      <c r="A58" s="3">
        <v>2025</v>
      </c>
      <c r="B58" s="4">
        <v>45931</v>
      </c>
      <c r="C58" s="4">
        <v>46022</v>
      </c>
      <c r="D58" s="26" t="s">
        <v>550</v>
      </c>
      <c r="E58" s="26" t="s">
        <v>551</v>
      </c>
      <c r="F58" s="8" t="s">
        <v>400</v>
      </c>
      <c r="G58" s="3" t="s">
        <v>401</v>
      </c>
      <c r="H58" s="5" t="s">
        <v>855</v>
      </c>
      <c r="I58" s="6" t="s">
        <v>552</v>
      </c>
      <c r="J58" s="5" t="s">
        <v>909</v>
      </c>
      <c r="K58" s="3"/>
      <c r="L58" s="3" t="s">
        <v>540</v>
      </c>
      <c r="M58" s="3" t="s">
        <v>261</v>
      </c>
      <c r="N58" s="3" t="s">
        <v>262</v>
      </c>
      <c r="O58" s="3" t="s">
        <v>546</v>
      </c>
      <c r="P58" s="3">
        <v>13</v>
      </c>
      <c r="Q58" s="6" t="s">
        <v>553</v>
      </c>
      <c r="R58" s="3" t="s">
        <v>554</v>
      </c>
      <c r="S58" s="3">
        <v>3</v>
      </c>
      <c r="T58" s="3" t="s">
        <v>555</v>
      </c>
      <c r="U58" s="3" t="s">
        <v>277</v>
      </c>
      <c r="V58" s="3" t="s">
        <v>261</v>
      </c>
      <c r="W58" s="3">
        <v>1</v>
      </c>
      <c r="X58" s="3">
        <v>1</v>
      </c>
      <c r="Y58" s="5" t="s">
        <v>267</v>
      </c>
      <c r="Z58" s="3" t="s">
        <v>542</v>
      </c>
      <c r="AA58" s="9">
        <v>46042</v>
      </c>
      <c r="AB58" s="3" t="s">
        <v>269</v>
      </c>
    </row>
    <row r="59" spans="1:28" ht="195" x14ac:dyDescent="0.25">
      <c r="A59" s="3">
        <v>2025</v>
      </c>
      <c r="B59" s="4">
        <v>45931</v>
      </c>
      <c r="C59" s="4">
        <v>46022</v>
      </c>
      <c r="D59" s="3" t="s">
        <v>556</v>
      </c>
      <c r="E59" s="3" t="s">
        <v>557</v>
      </c>
      <c r="F59" s="3" t="s">
        <v>558</v>
      </c>
      <c r="G59" s="3" t="s">
        <v>401</v>
      </c>
      <c r="H59" s="5" t="s">
        <v>856</v>
      </c>
      <c r="I59" s="6" t="s">
        <v>559</v>
      </c>
      <c r="J59" s="5" t="s">
        <v>910</v>
      </c>
      <c r="K59" s="3"/>
      <c r="L59" s="3" t="s">
        <v>311</v>
      </c>
      <c r="M59" s="3" t="s">
        <v>261</v>
      </c>
      <c r="N59" s="3" t="s">
        <v>262</v>
      </c>
      <c r="O59" s="3" t="s">
        <v>301</v>
      </c>
      <c r="P59" s="3">
        <v>13</v>
      </c>
      <c r="Q59" s="6" t="s">
        <v>560</v>
      </c>
      <c r="R59" s="3" t="s">
        <v>561</v>
      </c>
      <c r="S59" s="3">
        <v>3</v>
      </c>
      <c r="T59" s="3" t="s">
        <v>562</v>
      </c>
      <c r="U59" s="3" t="s">
        <v>277</v>
      </c>
      <c r="V59" s="3" t="s">
        <v>261</v>
      </c>
      <c r="W59" s="3">
        <v>1</v>
      </c>
      <c r="X59" s="3">
        <v>1</v>
      </c>
      <c r="Y59" s="5" t="s">
        <v>267</v>
      </c>
      <c r="Z59" s="3" t="s">
        <v>542</v>
      </c>
      <c r="AA59" s="9">
        <v>46042</v>
      </c>
      <c r="AB59" s="26" t="s">
        <v>269</v>
      </c>
    </row>
    <row r="60" spans="1:28" ht="195" x14ac:dyDescent="0.25">
      <c r="A60" s="3">
        <v>2025</v>
      </c>
      <c r="B60" s="4">
        <v>45931</v>
      </c>
      <c r="C60" s="4">
        <v>46022</v>
      </c>
      <c r="D60" s="3" t="s">
        <v>563</v>
      </c>
      <c r="E60" s="3" t="s">
        <v>564</v>
      </c>
      <c r="F60" s="3" t="s">
        <v>558</v>
      </c>
      <c r="G60" s="3" t="s">
        <v>401</v>
      </c>
      <c r="H60" s="5" t="s">
        <v>857</v>
      </c>
      <c r="I60" s="6" t="s">
        <v>565</v>
      </c>
      <c r="J60" s="5" t="s">
        <v>910</v>
      </c>
      <c r="K60" s="3"/>
      <c r="L60" s="3" t="s">
        <v>311</v>
      </c>
      <c r="M60" s="3" t="s">
        <v>261</v>
      </c>
      <c r="N60" s="3" t="s">
        <v>262</v>
      </c>
      <c r="O60" s="3" t="s">
        <v>301</v>
      </c>
      <c r="P60" s="3">
        <v>13</v>
      </c>
      <c r="Q60" s="6" t="s">
        <v>566</v>
      </c>
      <c r="R60" s="3" t="s">
        <v>567</v>
      </c>
      <c r="S60" s="3">
        <v>3</v>
      </c>
      <c r="T60" s="3" t="s">
        <v>568</v>
      </c>
      <c r="U60" s="3" t="s">
        <v>277</v>
      </c>
      <c r="V60" s="3" t="s">
        <v>261</v>
      </c>
      <c r="W60" s="3">
        <v>1</v>
      </c>
      <c r="X60" s="3">
        <v>1</v>
      </c>
      <c r="Y60" s="5" t="s">
        <v>267</v>
      </c>
      <c r="Z60" s="3" t="s">
        <v>542</v>
      </c>
      <c r="AA60" s="9">
        <v>46042</v>
      </c>
      <c r="AB60" s="26" t="s">
        <v>269</v>
      </c>
    </row>
    <row r="61" spans="1:28" ht="135" x14ac:dyDescent="0.25">
      <c r="A61" s="3">
        <v>2025</v>
      </c>
      <c r="B61" s="4">
        <v>45931</v>
      </c>
      <c r="C61" s="4">
        <v>46022</v>
      </c>
      <c r="D61" s="3" t="s">
        <v>569</v>
      </c>
      <c r="E61" s="3" t="s">
        <v>570</v>
      </c>
      <c r="F61" s="3" t="s">
        <v>571</v>
      </c>
      <c r="G61" s="3" t="s">
        <v>401</v>
      </c>
      <c r="H61" s="5" t="s">
        <v>858</v>
      </c>
      <c r="I61" s="6" t="s">
        <v>572</v>
      </c>
      <c r="J61" s="5" t="s">
        <v>911</v>
      </c>
      <c r="K61" s="3"/>
      <c r="L61" s="3" t="s">
        <v>403</v>
      </c>
      <c r="M61" s="3" t="s">
        <v>261</v>
      </c>
      <c r="N61" s="3" t="s">
        <v>262</v>
      </c>
      <c r="O61" s="3" t="s">
        <v>573</v>
      </c>
      <c r="P61" s="3">
        <v>13</v>
      </c>
      <c r="Q61" s="6" t="s">
        <v>574</v>
      </c>
      <c r="R61" s="3" t="s">
        <v>575</v>
      </c>
      <c r="S61" s="3">
        <v>3</v>
      </c>
      <c r="T61" s="3" t="s">
        <v>576</v>
      </c>
      <c r="U61" s="3" t="s">
        <v>277</v>
      </c>
      <c r="V61" s="3" t="s">
        <v>261</v>
      </c>
      <c r="W61" s="3">
        <v>1</v>
      </c>
      <c r="X61" s="3">
        <v>1</v>
      </c>
      <c r="Y61" s="5" t="s">
        <v>267</v>
      </c>
      <c r="Z61" s="3" t="s">
        <v>542</v>
      </c>
      <c r="AA61" s="9">
        <v>46042</v>
      </c>
      <c r="AB61" s="26" t="s">
        <v>269</v>
      </c>
    </row>
    <row r="62" spans="1:28" ht="150" x14ac:dyDescent="0.25">
      <c r="A62" s="3">
        <v>2025</v>
      </c>
      <c r="B62" s="4">
        <v>45931</v>
      </c>
      <c r="C62" s="4">
        <v>46022</v>
      </c>
      <c r="D62" s="3" t="s">
        <v>577</v>
      </c>
      <c r="E62" s="3" t="s">
        <v>578</v>
      </c>
      <c r="F62" s="3" t="s">
        <v>272</v>
      </c>
      <c r="G62" s="3" t="s">
        <v>401</v>
      </c>
      <c r="H62" s="5" t="s">
        <v>859</v>
      </c>
      <c r="I62" s="6" t="s">
        <v>579</v>
      </c>
      <c r="J62" s="5" t="s">
        <v>912</v>
      </c>
      <c r="K62" s="3"/>
      <c r="L62" s="3" t="s">
        <v>403</v>
      </c>
      <c r="M62" s="3" t="s">
        <v>261</v>
      </c>
      <c r="N62" s="3" t="s">
        <v>262</v>
      </c>
      <c r="O62" s="3" t="s">
        <v>381</v>
      </c>
      <c r="P62" s="3">
        <v>13</v>
      </c>
      <c r="Q62" s="12">
        <v>0</v>
      </c>
      <c r="R62" s="3" t="s">
        <v>261</v>
      </c>
      <c r="S62" s="3">
        <v>1</v>
      </c>
      <c r="T62" s="3" t="s">
        <v>580</v>
      </c>
      <c r="U62" s="3" t="s">
        <v>277</v>
      </c>
      <c r="V62" s="3" t="s">
        <v>261</v>
      </c>
      <c r="W62" s="3">
        <v>1</v>
      </c>
      <c r="X62" s="3">
        <v>1</v>
      </c>
      <c r="Y62" s="5" t="s">
        <v>267</v>
      </c>
      <c r="Z62" s="3" t="s">
        <v>542</v>
      </c>
      <c r="AA62" s="9">
        <v>46042</v>
      </c>
      <c r="AB62" s="26" t="s">
        <v>269</v>
      </c>
    </row>
    <row r="63" spans="1:28" ht="120" x14ac:dyDescent="0.25">
      <c r="A63" s="3">
        <v>2025</v>
      </c>
      <c r="B63" s="4">
        <v>45931</v>
      </c>
      <c r="C63" s="4">
        <v>46022</v>
      </c>
      <c r="D63" s="3" t="s">
        <v>581</v>
      </c>
      <c r="E63" s="3" t="s">
        <v>582</v>
      </c>
      <c r="F63" s="3" t="s">
        <v>583</v>
      </c>
      <c r="G63" s="3" t="s">
        <v>401</v>
      </c>
      <c r="H63" s="5" t="s">
        <v>860</v>
      </c>
      <c r="I63" s="6" t="s">
        <v>584</v>
      </c>
      <c r="J63" s="11"/>
      <c r="K63" s="3"/>
      <c r="L63" s="3" t="s">
        <v>311</v>
      </c>
      <c r="M63" s="3" t="s">
        <v>261</v>
      </c>
      <c r="N63" s="3" t="s">
        <v>262</v>
      </c>
      <c r="O63" s="3" t="s">
        <v>585</v>
      </c>
      <c r="P63" s="3">
        <v>13</v>
      </c>
      <c r="Q63" s="6" t="s">
        <v>586</v>
      </c>
      <c r="R63" s="3" t="s">
        <v>587</v>
      </c>
      <c r="S63" s="3">
        <v>3</v>
      </c>
      <c r="T63" s="3" t="s">
        <v>588</v>
      </c>
      <c r="U63" s="3" t="s">
        <v>277</v>
      </c>
      <c r="V63" s="3" t="s">
        <v>261</v>
      </c>
      <c r="W63" s="3">
        <v>1</v>
      </c>
      <c r="X63" s="3">
        <v>1</v>
      </c>
      <c r="Y63" s="5" t="s">
        <v>267</v>
      </c>
      <c r="Z63" s="3" t="s">
        <v>542</v>
      </c>
      <c r="AA63" s="9">
        <v>46042</v>
      </c>
      <c r="AB63" s="25" t="s">
        <v>589</v>
      </c>
    </row>
    <row r="64" spans="1:28" ht="135" x14ac:dyDescent="0.25">
      <c r="A64" s="3">
        <v>2025</v>
      </c>
      <c r="B64" s="4">
        <v>45931</v>
      </c>
      <c r="C64" s="4">
        <v>46022</v>
      </c>
      <c r="D64" s="3" t="s">
        <v>590</v>
      </c>
      <c r="E64" s="3" t="s">
        <v>591</v>
      </c>
      <c r="F64" s="3" t="s">
        <v>571</v>
      </c>
      <c r="G64" s="3" t="s">
        <v>401</v>
      </c>
      <c r="H64" s="5" t="s">
        <v>861</v>
      </c>
      <c r="I64" s="6" t="s">
        <v>592</v>
      </c>
      <c r="J64" s="11"/>
      <c r="K64" s="3"/>
      <c r="L64" s="3" t="s">
        <v>593</v>
      </c>
      <c r="M64" s="3" t="s">
        <v>261</v>
      </c>
      <c r="N64" s="3" t="s">
        <v>262</v>
      </c>
      <c r="O64" s="3" t="s">
        <v>573</v>
      </c>
      <c r="P64" s="3">
        <v>13</v>
      </c>
      <c r="Q64" s="6" t="s">
        <v>594</v>
      </c>
      <c r="R64" s="3" t="s">
        <v>595</v>
      </c>
      <c r="S64" s="3">
        <v>3</v>
      </c>
      <c r="T64" s="3" t="s">
        <v>576</v>
      </c>
      <c r="U64" s="3" t="s">
        <v>277</v>
      </c>
      <c r="V64" s="3" t="s">
        <v>261</v>
      </c>
      <c r="W64" s="3">
        <v>1</v>
      </c>
      <c r="X64" s="3">
        <v>1</v>
      </c>
      <c r="Y64" s="5" t="s">
        <v>267</v>
      </c>
      <c r="Z64" s="3" t="s">
        <v>542</v>
      </c>
      <c r="AA64" s="9">
        <v>46042</v>
      </c>
      <c r="AB64" s="25" t="s">
        <v>589</v>
      </c>
    </row>
    <row r="65" spans="1:28" ht="120" x14ac:dyDescent="0.25">
      <c r="A65" s="3">
        <v>2025</v>
      </c>
      <c r="B65" s="4">
        <v>45931</v>
      </c>
      <c r="C65" s="4">
        <v>46022</v>
      </c>
      <c r="D65" s="3" t="s">
        <v>596</v>
      </c>
      <c r="E65" s="3" t="s">
        <v>597</v>
      </c>
      <c r="F65" s="3" t="s">
        <v>571</v>
      </c>
      <c r="G65" s="3" t="s">
        <v>401</v>
      </c>
      <c r="H65" s="5" t="s">
        <v>862</v>
      </c>
      <c r="I65" s="6" t="s">
        <v>598</v>
      </c>
      <c r="J65" s="11"/>
      <c r="K65" s="3"/>
      <c r="L65" s="3" t="s">
        <v>311</v>
      </c>
      <c r="M65" s="3" t="s">
        <v>261</v>
      </c>
      <c r="N65" s="3" t="s">
        <v>262</v>
      </c>
      <c r="O65" s="3" t="s">
        <v>361</v>
      </c>
      <c r="P65" s="3">
        <v>13</v>
      </c>
      <c r="Q65" s="6" t="s">
        <v>599</v>
      </c>
      <c r="R65" s="3" t="s">
        <v>600</v>
      </c>
      <c r="S65" s="3">
        <v>3</v>
      </c>
      <c r="T65" s="3" t="s">
        <v>588</v>
      </c>
      <c r="U65" s="3" t="s">
        <v>277</v>
      </c>
      <c r="V65" s="3" t="s">
        <v>261</v>
      </c>
      <c r="W65" s="3">
        <v>1</v>
      </c>
      <c r="X65" s="3">
        <v>1</v>
      </c>
      <c r="Y65" s="5" t="s">
        <v>267</v>
      </c>
      <c r="Z65" s="3" t="s">
        <v>542</v>
      </c>
      <c r="AA65" s="9">
        <v>46042</v>
      </c>
      <c r="AB65" s="8" t="s">
        <v>601</v>
      </c>
    </row>
    <row r="66" spans="1:28" ht="120" x14ac:dyDescent="0.25">
      <c r="A66" s="3">
        <v>2025</v>
      </c>
      <c r="B66" s="4">
        <v>45931</v>
      </c>
      <c r="C66" s="4">
        <v>46022</v>
      </c>
      <c r="D66" s="3" t="s">
        <v>602</v>
      </c>
      <c r="E66" s="3" t="s">
        <v>603</v>
      </c>
      <c r="F66" s="3" t="s">
        <v>604</v>
      </c>
      <c r="G66" s="3" t="s">
        <v>401</v>
      </c>
      <c r="H66" s="5" t="s">
        <v>863</v>
      </c>
      <c r="I66" s="6" t="s">
        <v>605</v>
      </c>
      <c r="J66" s="11"/>
      <c r="K66" s="3"/>
      <c r="L66" s="3" t="s">
        <v>593</v>
      </c>
      <c r="M66" s="3" t="s">
        <v>261</v>
      </c>
      <c r="N66" s="3" t="s">
        <v>262</v>
      </c>
      <c r="O66" s="3" t="s">
        <v>585</v>
      </c>
      <c r="P66" s="3">
        <v>13</v>
      </c>
      <c r="Q66" s="12">
        <v>0</v>
      </c>
      <c r="R66" s="3" t="s">
        <v>261</v>
      </c>
      <c r="S66" s="3">
        <v>1</v>
      </c>
      <c r="T66" s="3" t="s">
        <v>606</v>
      </c>
      <c r="U66" s="3" t="s">
        <v>277</v>
      </c>
      <c r="V66" s="3" t="s">
        <v>261</v>
      </c>
      <c r="W66" s="3">
        <v>1</v>
      </c>
      <c r="X66" s="3">
        <v>1</v>
      </c>
      <c r="Y66" s="5" t="s">
        <v>267</v>
      </c>
      <c r="Z66" s="3" t="s">
        <v>542</v>
      </c>
      <c r="AA66" s="9">
        <v>46042</v>
      </c>
      <c r="AB66" s="25" t="s">
        <v>589</v>
      </c>
    </row>
    <row r="67" spans="1:28" ht="75" x14ac:dyDescent="0.25">
      <c r="A67" s="3">
        <v>2025</v>
      </c>
      <c r="B67" s="4">
        <v>45931</v>
      </c>
      <c r="C67" s="4">
        <v>46022</v>
      </c>
      <c r="D67" s="28" t="s">
        <v>607</v>
      </c>
      <c r="E67" s="28" t="s">
        <v>608</v>
      </c>
      <c r="F67" s="29" t="s">
        <v>609</v>
      </c>
      <c r="G67" s="29" t="s">
        <v>401</v>
      </c>
      <c r="H67" s="19" t="s">
        <v>864</v>
      </c>
      <c r="I67" s="30" t="s">
        <v>610</v>
      </c>
      <c r="J67" s="5" t="s">
        <v>913</v>
      </c>
      <c r="K67" s="28"/>
      <c r="L67" s="31" t="s">
        <v>274</v>
      </c>
      <c r="M67" s="28" t="s">
        <v>261</v>
      </c>
      <c r="N67" s="28" t="s">
        <v>262</v>
      </c>
      <c r="O67" s="28" t="s">
        <v>611</v>
      </c>
      <c r="P67" s="28">
        <v>14</v>
      </c>
      <c r="Q67" s="32">
        <v>0</v>
      </c>
      <c r="R67" s="28" t="s">
        <v>261</v>
      </c>
      <c r="S67" s="28">
        <v>1</v>
      </c>
      <c r="T67" s="31" t="s">
        <v>612</v>
      </c>
      <c r="U67" s="28" t="s">
        <v>277</v>
      </c>
      <c r="V67" s="28" t="s">
        <v>261</v>
      </c>
      <c r="W67" s="28">
        <v>1</v>
      </c>
      <c r="X67" s="28">
        <v>1</v>
      </c>
      <c r="Y67" s="5" t="s">
        <v>267</v>
      </c>
      <c r="Z67" s="31" t="s">
        <v>613</v>
      </c>
      <c r="AA67" s="9">
        <v>46042</v>
      </c>
      <c r="AB67" s="29" t="s">
        <v>269</v>
      </c>
    </row>
    <row r="68" spans="1:28" ht="75" x14ac:dyDescent="0.25">
      <c r="A68" s="3">
        <v>2025</v>
      </c>
      <c r="B68" s="4">
        <v>45931</v>
      </c>
      <c r="C68" s="4">
        <v>46022</v>
      </c>
      <c r="D68" s="28" t="s">
        <v>614</v>
      </c>
      <c r="E68" s="28" t="s">
        <v>615</v>
      </c>
      <c r="F68" s="33" t="s">
        <v>616</v>
      </c>
      <c r="G68" s="29" t="s">
        <v>401</v>
      </c>
      <c r="H68" s="19" t="s">
        <v>865</v>
      </c>
      <c r="I68" s="30" t="s">
        <v>617</v>
      </c>
      <c r="J68" s="5" t="s">
        <v>914</v>
      </c>
      <c r="K68" s="28"/>
      <c r="L68" s="31" t="s">
        <v>274</v>
      </c>
      <c r="M68" s="28" t="s">
        <v>261</v>
      </c>
      <c r="N68" s="28" t="s">
        <v>262</v>
      </c>
      <c r="O68" s="28" t="s">
        <v>611</v>
      </c>
      <c r="P68" s="28">
        <v>14</v>
      </c>
      <c r="Q68" s="32">
        <v>56</v>
      </c>
      <c r="R68" s="31" t="s">
        <v>618</v>
      </c>
      <c r="S68" s="28">
        <v>3</v>
      </c>
      <c r="T68" s="31" t="s">
        <v>612</v>
      </c>
      <c r="U68" s="28" t="s">
        <v>277</v>
      </c>
      <c r="V68" s="28" t="s">
        <v>261</v>
      </c>
      <c r="W68" s="28">
        <v>1</v>
      </c>
      <c r="X68" s="28">
        <v>1</v>
      </c>
      <c r="Y68" s="5" t="s">
        <v>267</v>
      </c>
      <c r="Z68" s="31" t="s">
        <v>613</v>
      </c>
      <c r="AA68" s="9">
        <v>46042</v>
      </c>
      <c r="AB68" s="29" t="s">
        <v>269</v>
      </c>
    </row>
    <row r="69" spans="1:28" ht="270" x14ac:dyDescent="0.25">
      <c r="A69" s="3">
        <v>2025</v>
      </c>
      <c r="B69" s="4">
        <v>45931</v>
      </c>
      <c r="C69" s="4">
        <v>46022</v>
      </c>
      <c r="D69" s="29" t="s">
        <v>619</v>
      </c>
      <c r="E69" s="29" t="s">
        <v>620</v>
      </c>
      <c r="F69" s="33" t="s">
        <v>621</v>
      </c>
      <c r="G69" s="29" t="s">
        <v>401</v>
      </c>
      <c r="H69" s="19" t="s">
        <v>866</v>
      </c>
      <c r="I69" s="34" t="s">
        <v>622</v>
      </c>
      <c r="J69" s="5" t="s">
        <v>915</v>
      </c>
      <c r="K69" s="28"/>
      <c r="L69" s="31" t="s">
        <v>623</v>
      </c>
      <c r="M69" s="28" t="s">
        <v>261</v>
      </c>
      <c r="N69" s="28" t="s">
        <v>262</v>
      </c>
      <c r="O69" s="28" t="s">
        <v>361</v>
      </c>
      <c r="P69" s="28">
        <v>14</v>
      </c>
      <c r="Q69" s="35" t="s">
        <v>624</v>
      </c>
      <c r="R69" s="31" t="s">
        <v>625</v>
      </c>
      <c r="S69" s="28">
        <v>3</v>
      </c>
      <c r="T69" s="31" t="s">
        <v>612</v>
      </c>
      <c r="U69" s="28" t="s">
        <v>277</v>
      </c>
      <c r="V69" s="28" t="s">
        <v>261</v>
      </c>
      <c r="W69" s="28">
        <v>1</v>
      </c>
      <c r="X69" s="28">
        <v>1</v>
      </c>
      <c r="Y69" s="5" t="s">
        <v>267</v>
      </c>
      <c r="Z69" s="31" t="s">
        <v>613</v>
      </c>
      <c r="AA69" s="9">
        <v>46042</v>
      </c>
      <c r="AB69" s="29" t="s">
        <v>269</v>
      </c>
    </row>
    <row r="70" spans="1:28" ht="75" x14ac:dyDescent="0.25">
      <c r="A70" s="3">
        <v>2025</v>
      </c>
      <c r="B70" s="4">
        <v>45931</v>
      </c>
      <c r="C70" s="4">
        <v>46022</v>
      </c>
      <c r="D70" s="29" t="s">
        <v>626</v>
      </c>
      <c r="E70" s="33" t="s">
        <v>627</v>
      </c>
      <c r="F70" s="29" t="s">
        <v>628</v>
      </c>
      <c r="G70" s="29" t="s">
        <v>401</v>
      </c>
      <c r="H70" s="19" t="s">
        <v>867</v>
      </c>
      <c r="I70" s="30" t="s">
        <v>629</v>
      </c>
      <c r="J70" s="5" t="s">
        <v>916</v>
      </c>
      <c r="K70" s="28"/>
      <c r="L70" s="31" t="s">
        <v>274</v>
      </c>
      <c r="M70" s="28" t="s">
        <v>261</v>
      </c>
      <c r="N70" s="28" t="s">
        <v>262</v>
      </c>
      <c r="O70" s="28" t="s">
        <v>311</v>
      </c>
      <c r="P70" s="28">
        <v>14</v>
      </c>
      <c r="Q70" s="36" t="s">
        <v>630</v>
      </c>
      <c r="R70" s="31"/>
      <c r="S70" s="28">
        <v>3</v>
      </c>
      <c r="T70" s="31" t="s">
        <v>631</v>
      </c>
      <c r="U70" s="28" t="s">
        <v>277</v>
      </c>
      <c r="V70" s="28" t="s">
        <v>261</v>
      </c>
      <c r="W70" s="28">
        <v>1</v>
      </c>
      <c r="X70" s="28">
        <v>1</v>
      </c>
      <c r="Y70" s="5" t="s">
        <v>267</v>
      </c>
      <c r="Z70" s="31" t="s">
        <v>613</v>
      </c>
      <c r="AA70" s="9">
        <v>46042</v>
      </c>
      <c r="AB70" s="29" t="s">
        <v>269</v>
      </c>
    </row>
    <row r="71" spans="1:28" ht="270" x14ac:dyDescent="0.25">
      <c r="A71" s="3">
        <v>2025</v>
      </c>
      <c r="B71" s="4">
        <v>45931</v>
      </c>
      <c r="C71" s="4">
        <v>46022</v>
      </c>
      <c r="D71" s="31" t="s">
        <v>632</v>
      </c>
      <c r="E71" s="28" t="s">
        <v>633</v>
      </c>
      <c r="F71" s="28" t="s">
        <v>628</v>
      </c>
      <c r="G71" s="29" t="s">
        <v>401</v>
      </c>
      <c r="H71" s="19" t="s">
        <v>868</v>
      </c>
      <c r="I71" s="35" t="s">
        <v>634</v>
      </c>
      <c r="J71" s="5" t="s">
        <v>917</v>
      </c>
      <c r="K71" s="28"/>
      <c r="L71" s="31" t="s">
        <v>635</v>
      </c>
      <c r="M71" s="28" t="s">
        <v>261</v>
      </c>
      <c r="N71" s="28" t="s">
        <v>262</v>
      </c>
      <c r="O71" s="28" t="s">
        <v>636</v>
      </c>
      <c r="P71" s="28">
        <v>14</v>
      </c>
      <c r="Q71" s="37" t="s">
        <v>637</v>
      </c>
      <c r="R71" s="31" t="s">
        <v>638</v>
      </c>
      <c r="S71" s="28">
        <v>3</v>
      </c>
      <c r="T71" s="31" t="s">
        <v>639</v>
      </c>
      <c r="U71" s="28" t="s">
        <v>277</v>
      </c>
      <c r="V71" s="28" t="s">
        <v>261</v>
      </c>
      <c r="W71" s="28">
        <v>1</v>
      </c>
      <c r="X71" s="28">
        <v>1</v>
      </c>
      <c r="Y71" s="5" t="s">
        <v>267</v>
      </c>
      <c r="Z71" s="31" t="s">
        <v>613</v>
      </c>
      <c r="AA71" s="9">
        <v>46042</v>
      </c>
      <c r="AB71" s="29" t="s">
        <v>269</v>
      </c>
    </row>
    <row r="72" spans="1:28" ht="240" x14ac:dyDescent="0.25">
      <c r="A72" s="3">
        <v>2025</v>
      </c>
      <c r="B72" s="4">
        <v>45931</v>
      </c>
      <c r="C72" s="4">
        <v>46022</v>
      </c>
      <c r="D72" s="28" t="s">
        <v>640</v>
      </c>
      <c r="E72" s="28" t="s">
        <v>641</v>
      </c>
      <c r="F72" s="28" t="s">
        <v>642</v>
      </c>
      <c r="G72" s="29" t="s">
        <v>401</v>
      </c>
      <c r="H72" s="19" t="s">
        <v>869</v>
      </c>
      <c r="I72" s="35" t="s">
        <v>643</v>
      </c>
      <c r="J72" s="5" t="s">
        <v>918</v>
      </c>
      <c r="K72" s="28"/>
      <c r="L72" s="31" t="s">
        <v>274</v>
      </c>
      <c r="M72" s="28" t="s">
        <v>261</v>
      </c>
      <c r="N72" s="28" t="s">
        <v>262</v>
      </c>
      <c r="O72" s="31" t="s">
        <v>644</v>
      </c>
      <c r="P72" s="28">
        <v>14</v>
      </c>
      <c r="Q72" s="37" t="s">
        <v>645</v>
      </c>
      <c r="R72" s="31" t="s">
        <v>646</v>
      </c>
      <c r="S72" s="28">
        <v>3</v>
      </c>
      <c r="T72" s="31" t="s">
        <v>647</v>
      </c>
      <c r="U72" s="28" t="s">
        <v>277</v>
      </c>
      <c r="V72" s="28" t="s">
        <v>261</v>
      </c>
      <c r="W72" s="28">
        <v>1</v>
      </c>
      <c r="X72" s="28">
        <v>1</v>
      </c>
      <c r="Y72" s="5" t="s">
        <v>267</v>
      </c>
      <c r="Z72" s="31" t="s">
        <v>613</v>
      </c>
      <c r="AA72" s="9">
        <v>46042</v>
      </c>
      <c r="AB72" s="29" t="s">
        <v>269</v>
      </c>
    </row>
    <row r="73" spans="1:28" ht="280.5" x14ac:dyDescent="0.25">
      <c r="A73" s="3">
        <v>2025</v>
      </c>
      <c r="B73" s="4">
        <v>45931</v>
      </c>
      <c r="C73" s="4">
        <v>46022</v>
      </c>
      <c r="D73" s="28" t="s">
        <v>648</v>
      </c>
      <c r="E73" s="31" t="s">
        <v>649</v>
      </c>
      <c r="F73" s="28" t="s">
        <v>650</v>
      </c>
      <c r="G73" s="29" t="s">
        <v>401</v>
      </c>
      <c r="H73" s="19" t="s">
        <v>870</v>
      </c>
      <c r="I73" s="38" t="s">
        <v>651</v>
      </c>
      <c r="J73" s="5" t="s">
        <v>919</v>
      </c>
      <c r="K73" s="28"/>
      <c r="L73" s="31" t="s">
        <v>652</v>
      </c>
      <c r="M73" s="28" t="s">
        <v>261</v>
      </c>
      <c r="N73" s="28" t="s">
        <v>262</v>
      </c>
      <c r="O73" s="28" t="s">
        <v>653</v>
      </c>
      <c r="P73" s="28">
        <v>15</v>
      </c>
      <c r="Q73" s="32">
        <v>0</v>
      </c>
      <c r="R73" s="28" t="s">
        <v>261</v>
      </c>
      <c r="S73" s="28">
        <v>1</v>
      </c>
      <c r="T73" s="28" t="s">
        <v>654</v>
      </c>
      <c r="U73" s="28" t="s">
        <v>277</v>
      </c>
      <c r="V73" s="28" t="s">
        <v>261</v>
      </c>
      <c r="W73" s="28">
        <v>1</v>
      </c>
      <c r="X73" s="28">
        <v>1</v>
      </c>
      <c r="Y73" s="5" t="s">
        <v>267</v>
      </c>
      <c r="Z73" s="31" t="s">
        <v>655</v>
      </c>
      <c r="AA73" s="9">
        <v>46042</v>
      </c>
      <c r="AB73" s="29" t="s">
        <v>269</v>
      </c>
    </row>
    <row r="74" spans="1:28" ht="75" x14ac:dyDescent="0.25">
      <c r="A74" s="3">
        <v>2025</v>
      </c>
      <c r="B74" s="4">
        <v>45931</v>
      </c>
      <c r="C74" s="4">
        <v>46022</v>
      </c>
      <c r="D74" s="28" t="s">
        <v>656</v>
      </c>
      <c r="E74" s="28" t="s">
        <v>657</v>
      </c>
      <c r="F74" s="29" t="s">
        <v>658</v>
      </c>
      <c r="G74" s="29" t="s">
        <v>401</v>
      </c>
      <c r="H74" s="19" t="s">
        <v>871</v>
      </c>
      <c r="I74" s="35" t="s">
        <v>659</v>
      </c>
      <c r="J74" s="5" t="s">
        <v>900</v>
      </c>
      <c r="K74" s="28"/>
      <c r="L74" s="31" t="s">
        <v>660</v>
      </c>
      <c r="M74" s="28" t="s">
        <v>261</v>
      </c>
      <c r="N74" s="28" t="s">
        <v>262</v>
      </c>
      <c r="O74" s="28" t="s">
        <v>661</v>
      </c>
      <c r="P74" s="28">
        <v>15</v>
      </c>
      <c r="Q74" s="37" t="s">
        <v>662</v>
      </c>
      <c r="R74" s="31" t="s">
        <v>663</v>
      </c>
      <c r="S74" s="28">
        <v>3</v>
      </c>
      <c r="T74" s="28" t="s">
        <v>654</v>
      </c>
      <c r="U74" s="28" t="s">
        <v>277</v>
      </c>
      <c r="V74" s="28" t="s">
        <v>261</v>
      </c>
      <c r="W74" s="28">
        <v>1</v>
      </c>
      <c r="X74" s="28">
        <v>1</v>
      </c>
      <c r="Y74" s="5" t="s">
        <v>267</v>
      </c>
      <c r="Z74" s="31" t="s">
        <v>655</v>
      </c>
      <c r="AA74" s="9">
        <v>46042</v>
      </c>
      <c r="AB74" s="29" t="s">
        <v>269</v>
      </c>
    </row>
    <row r="75" spans="1:28" ht="180" x14ac:dyDescent="0.25">
      <c r="A75" s="3">
        <v>2025</v>
      </c>
      <c r="B75" s="4">
        <v>45931</v>
      </c>
      <c r="C75" s="4">
        <v>46022</v>
      </c>
      <c r="D75" s="28" t="s">
        <v>664</v>
      </c>
      <c r="E75" s="28" t="s">
        <v>665</v>
      </c>
      <c r="F75" s="29" t="s">
        <v>658</v>
      </c>
      <c r="G75" s="29" t="s">
        <v>401</v>
      </c>
      <c r="H75" s="19" t="s">
        <v>872</v>
      </c>
      <c r="I75" s="37" t="s">
        <v>666</v>
      </c>
      <c r="J75" s="11"/>
      <c r="K75" s="28"/>
      <c r="L75" s="31" t="s">
        <v>660</v>
      </c>
      <c r="M75" s="28" t="s">
        <v>261</v>
      </c>
      <c r="N75" s="28" t="s">
        <v>262</v>
      </c>
      <c r="O75" s="28" t="s">
        <v>661</v>
      </c>
      <c r="P75" s="28">
        <v>15</v>
      </c>
      <c r="Q75" s="37" t="s">
        <v>667</v>
      </c>
      <c r="R75" s="31" t="s">
        <v>668</v>
      </c>
      <c r="S75" s="28">
        <v>3</v>
      </c>
      <c r="T75" s="31" t="s">
        <v>669</v>
      </c>
      <c r="U75" s="28" t="s">
        <v>277</v>
      </c>
      <c r="V75" s="28" t="s">
        <v>261</v>
      </c>
      <c r="W75" s="28">
        <v>1</v>
      </c>
      <c r="X75" s="28">
        <v>1</v>
      </c>
      <c r="Y75" s="5" t="s">
        <v>267</v>
      </c>
      <c r="Z75" s="31" t="s">
        <v>655</v>
      </c>
      <c r="AA75" s="9">
        <v>46042</v>
      </c>
      <c r="AB75" s="26" t="s">
        <v>670</v>
      </c>
    </row>
    <row r="76" spans="1:28" ht="75" x14ac:dyDescent="0.25">
      <c r="A76" s="3">
        <v>2025</v>
      </c>
      <c r="B76" s="4">
        <v>45931</v>
      </c>
      <c r="C76" s="4">
        <v>46022</v>
      </c>
      <c r="D76" s="8" t="s">
        <v>671</v>
      </c>
      <c r="E76" s="8" t="s">
        <v>672</v>
      </c>
      <c r="F76" s="8" t="s">
        <v>673</v>
      </c>
      <c r="G76" s="8" t="s">
        <v>401</v>
      </c>
      <c r="H76" s="5" t="s">
        <v>873</v>
      </c>
      <c r="I76" s="6" t="s">
        <v>674</v>
      </c>
      <c r="J76" s="5" t="s">
        <v>920</v>
      </c>
      <c r="K76" s="3"/>
      <c r="L76" s="3" t="s">
        <v>675</v>
      </c>
      <c r="M76" s="3" t="s">
        <v>261</v>
      </c>
      <c r="N76" s="3" t="s">
        <v>262</v>
      </c>
      <c r="O76" s="3" t="s">
        <v>676</v>
      </c>
      <c r="P76" s="3">
        <v>16</v>
      </c>
      <c r="Q76" s="12">
        <v>0</v>
      </c>
      <c r="R76" s="3" t="s">
        <v>261</v>
      </c>
      <c r="S76" s="3">
        <v>1</v>
      </c>
      <c r="T76" s="3" t="s">
        <v>677</v>
      </c>
      <c r="U76" s="3" t="s">
        <v>277</v>
      </c>
      <c r="V76" s="3" t="s">
        <v>261</v>
      </c>
      <c r="W76" s="3">
        <v>1</v>
      </c>
      <c r="X76" s="3">
        <v>1</v>
      </c>
      <c r="Y76" s="5" t="s">
        <v>267</v>
      </c>
      <c r="Z76" s="3" t="s">
        <v>678</v>
      </c>
      <c r="AA76" s="9">
        <v>46042</v>
      </c>
      <c r="AB76" s="8" t="s">
        <v>269</v>
      </c>
    </row>
    <row r="77" spans="1:28" ht="285" x14ac:dyDescent="0.25">
      <c r="A77" s="16">
        <v>2025</v>
      </c>
      <c r="B77" s="4">
        <v>45931</v>
      </c>
      <c r="C77" s="4">
        <v>46022</v>
      </c>
      <c r="D77" s="39" t="s">
        <v>679</v>
      </c>
      <c r="E77" s="16" t="s">
        <v>680</v>
      </c>
      <c r="F77" s="16" t="s">
        <v>681</v>
      </c>
      <c r="G77" s="16" t="s">
        <v>401</v>
      </c>
      <c r="H77" s="40" t="s">
        <v>874</v>
      </c>
      <c r="I77" s="41" t="s">
        <v>682</v>
      </c>
      <c r="J77" s="40" t="s">
        <v>920</v>
      </c>
      <c r="K77" s="16"/>
      <c r="L77" s="16" t="s">
        <v>683</v>
      </c>
      <c r="M77" s="16" t="s">
        <v>261</v>
      </c>
      <c r="N77" s="16" t="s">
        <v>262</v>
      </c>
      <c r="O77" s="16" t="s">
        <v>683</v>
      </c>
      <c r="P77" s="16">
        <v>16</v>
      </c>
      <c r="Q77" s="42">
        <v>0</v>
      </c>
      <c r="R77" s="16" t="s">
        <v>261</v>
      </c>
      <c r="S77" s="16">
        <v>1</v>
      </c>
      <c r="T77" s="16" t="s">
        <v>677</v>
      </c>
      <c r="U77" s="16" t="s">
        <v>277</v>
      </c>
      <c r="V77" s="16" t="s">
        <v>261</v>
      </c>
      <c r="W77" s="16">
        <v>1</v>
      </c>
      <c r="X77" s="16">
        <v>1</v>
      </c>
      <c r="Y77" s="40" t="s">
        <v>267</v>
      </c>
      <c r="Z77" s="16" t="s">
        <v>678</v>
      </c>
      <c r="AA77" s="9">
        <v>46042</v>
      </c>
      <c r="AB77" s="16" t="s">
        <v>269</v>
      </c>
    </row>
    <row r="78" spans="1:28" ht="330" x14ac:dyDescent="0.25">
      <c r="A78" s="16">
        <v>2025</v>
      </c>
      <c r="B78" s="4">
        <v>45931</v>
      </c>
      <c r="C78" s="4">
        <v>46022</v>
      </c>
      <c r="D78" s="39" t="s">
        <v>684</v>
      </c>
      <c r="E78" s="16" t="s">
        <v>685</v>
      </c>
      <c r="F78" s="16" t="s">
        <v>686</v>
      </c>
      <c r="G78" s="16" t="s">
        <v>401</v>
      </c>
      <c r="H78" s="40" t="s">
        <v>875</v>
      </c>
      <c r="I78" s="41" t="s">
        <v>687</v>
      </c>
      <c r="J78" s="40" t="s">
        <v>920</v>
      </c>
      <c r="K78" s="16"/>
      <c r="L78" s="16" t="s">
        <v>688</v>
      </c>
      <c r="M78" s="16" t="s">
        <v>261</v>
      </c>
      <c r="N78" s="16" t="s">
        <v>262</v>
      </c>
      <c r="O78" s="16" t="s">
        <v>689</v>
      </c>
      <c r="P78" s="16">
        <v>16</v>
      </c>
      <c r="Q78" s="42">
        <v>0</v>
      </c>
      <c r="R78" s="16" t="s">
        <v>261</v>
      </c>
      <c r="S78" s="16">
        <v>1</v>
      </c>
      <c r="T78" s="16" t="s">
        <v>677</v>
      </c>
      <c r="U78" s="16" t="s">
        <v>277</v>
      </c>
      <c r="V78" s="16" t="s">
        <v>261</v>
      </c>
      <c r="W78" s="16">
        <v>1</v>
      </c>
      <c r="X78" s="16">
        <v>1</v>
      </c>
      <c r="Y78" s="40" t="s">
        <v>267</v>
      </c>
      <c r="Z78" s="16" t="s">
        <v>678</v>
      </c>
      <c r="AA78" s="9">
        <v>46042</v>
      </c>
      <c r="AB78" s="16" t="s">
        <v>269</v>
      </c>
    </row>
    <row r="79" spans="1:28" ht="210" x14ac:dyDescent="0.25">
      <c r="A79" s="16">
        <v>2025</v>
      </c>
      <c r="B79" s="4">
        <v>45931</v>
      </c>
      <c r="C79" s="4">
        <v>46022</v>
      </c>
      <c r="D79" s="39" t="s">
        <v>690</v>
      </c>
      <c r="E79" s="16" t="s">
        <v>691</v>
      </c>
      <c r="F79" s="16" t="s">
        <v>692</v>
      </c>
      <c r="G79" s="16" t="s">
        <v>401</v>
      </c>
      <c r="H79" s="40" t="s">
        <v>876</v>
      </c>
      <c r="I79" s="41" t="s">
        <v>693</v>
      </c>
      <c r="J79" s="40" t="s">
        <v>920</v>
      </c>
      <c r="K79" s="16"/>
      <c r="L79" s="16" t="s">
        <v>688</v>
      </c>
      <c r="M79" s="16" t="s">
        <v>261</v>
      </c>
      <c r="N79" s="16" t="s">
        <v>262</v>
      </c>
      <c r="O79" s="16" t="s">
        <v>694</v>
      </c>
      <c r="P79" s="16">
        <v>16</v>
      </c>
      <c r="Q79" s="42">
        <v>0</v>
      </c>
      <c r="R79" s="16" t="s">
        <v>261</v>
      </c>
      <c r="S79" s="16">
        <v>1</v>
      </c>
      <c r="T79" s="16" t="s">
        <v>677</v>
      </c>
      <c r="U79" s="16" t="s">
        <v>277</v>
      </c>
      <c r="V79" s="16" t="s">
        <v>261</v>
      </c>
      <c r="W79" s="16">
        <v>1</v>
      </c>
      <c r="X79" s="16">
        <v>1</v>
      </c>
      <c r="Y79" s="40" t="s">
        <v>267</v>
      </c>
      <c r="Z79" s="16" t="s">
        <v>678</v>
      </c>
      <c r="AA79" s="9">
        <v>46042</v>
      </c>
      <c r="AB79" s="16" t="s">
        <v>269</v>
      </c>
    </row>
    <row r="80" spans="1:28" ht="240" x14ac:dyDescent="0.25">
      <c r="A80" s="16">
        <v>2025</v>
      </c>
      <c r="B80" s="4">
        <v>45931</v>
      </c>
      <c r="C80" s="4">
        <v>46022</v>
      </c>
      <c r="D80" s="39" t="s">
        <v>695</v>
      </c>
      <c r="E80" s="16" t="s">
        <v>696</v>
      </c>
      <c r="F80" s="16" t="s">
        <v>697</v>
      </c>
      <c r="G80" s="16" t="s">
        <v>401</v>
      </c>
      <c r="H80" s="40" t="s">
        <v>877</v>
      </c>
      <c r="I80" s="41" t="s">
        <v>698</v>
      </c>
      <c r="J80" s="40" t="s">
        <v>920</v>
      </c>
      <c r="K80" s="16"/>
      <c r="L80" s="16" t="s">
        <v>688</v>
      </c>
      <c r="M80" s="16" t="s">
        <v>261</v>
      </c>
      <c r="N80" s="16" t="s">
        <v>262</v>
      </c>
      <c r="O80" s="16" t="s">
        <v>699</v>
      </c>
      <c r="P80" s="16">
        <v>16</v>
      </c>
      <c r="Q80" s="42">
        <v>0</v>
      </c>
      <c r="R80" s="16" t="s">
        <v>261</v>
      </c>
      <c r="S80" s="16">
        <v>1</v>
      </c>
      <c r="T80" s="16" t="s">
        <v>677</v>
      </c>
      <c r="U80" s="16" t="s">
        <v>277</v>
      </c>
      <c r="V80" s="16" t="s">
        <v>261</v>
      </c>
      <c r="W80" s="16">
        <v>1</v>
      </c>
      <c r="X80" s="16">
        <v>1</v>
      </c>
      <c r="Y80" s="40" t="s">
        <v>267</v>
      </c>
      <c r="Z80" s="16" t="s">
        <v>678</v>
      </c>
      <c r="AA80" s="9">
        <v>46042</v>
      </c>
      <c r="AB80" s="16" t="s">
        <v>269</v>
      </c>
    </row>
    <row r="81" spans="1:28" ht="360" x14ac:dyDescent="0.25">
      <c r="A81" s="16">
        <v>2025</v>
      </c>
      <c r="B81" s="4">
        <v>45931</v>
      </c>
      <c r="C81" s="4">
        <v>46022</v>
      </c>
      <c r="D81" s="39" t="s">
        <v>700</v>
      </c>
      <c r="E81" s="16" t="s">
        <v>701</v>
      </c>
      <c r="F81" s="16" t="s">
        <v>702</v>
      </c>
      <c r="G81" s="16" t="s">
        <v>401</v>
      </c>
      <c r="H81" s="40" t="s">
        <v>878</v>
      </c>
      <c r="I81" s="41" t="s">
        <v>703</v>
      </c>
      <c r="J81" s="40" t="s">
        <v>920</v>
      </c>
      <c r="K81" s="16"/>
      <c r="L81" s="16" t="s">
        <v>688</v>
      </c>
      <c r="M81" s="16" t="s">
        <v>261</v>
      </c>
      <c r="N81" s="16" t="s">
        <v>262</v>
      </c>
      <c r="O81" s="16" t="s">
        <v>704</v>
      </c>
      <c r="P81" s="16">
        <v>16</v>
      </c>
      <c r="Q81" s="42">
        <v>0</v>
      </c>
      <c r="R81" s="16" t="s">
        <v>261</v>
      </c>
      <c r="S81" s="16">
        <v>1</v>
      </c>
      <c r="T81" s="16" t="s">
        <v>677</v>
      </c>
      <c r="U81" s="16" t="s">
        <v>277</v>
      </c>
      <c r="V81" s="16" t="s">
        <v>261</v>
      </c>
      <c r="W81" s="16">
        <v>1</v>
      </c>
      <c r="X81" s="16">
        <v>1</v>
      </c>
      <c r="Y81" s="40" t="s">
        <v>267</v>
      </c>
      <c r="Z81" s="16" t="s">
        <v>678</v>
      </c>
      <c r="AA81" s="9">
        <v>46042</v>
      </c>
      <c r="AB81" s="16" t="s">
        <v>269</v>
      </c>
    </row>
    <row r="82" spans="1:28" ht="240" x14ac:dyDescent="0.25">
      <c r="A82" s="16">
        <v>2025</v>
      </c>
      <c r="B82" s="4">
        <v>45931</v>
      </c>
      <c r="C82" s="4">
        <v>46022</v>
      </c>
      <c r="D82" s="39" t="s">
        <v>705</v>
      </c>
      <c r="E82" s="16" t="s">
        <v>706</v>
      </c>
      <c r="F82" s="16" t="s">
        <v>697</v>
      </c>
      <c r="G82" s="16" t="s">
        <v>401</v>
      </c>
      <c r="H82" s="40" t="s">
        <v>879</v>
      </c>
      <c r="I82" s="41" t="s">
        <v>698</v>
      </c>
      <c r="J82" s="40" t="s">
        <v>920</v>
      </c>
      <c r="K82" s="16"/>
      <c r="L82" s="16" t="s">
        <v>688</v>
      </c>
      <c r="M82" s="16" t="s">
        <v>261</v>
      </c>
      <c r="N82" s="16" t="s">
        <v>262</v>
      </c>
      <c r="O82" s="16" t="s">
        <v>704</v>
      </c>
      <c r="P82" s="16">
        <v>16</v>
      </c>
      <c r="Q82" s="42">
        <v>0</v>
      </c>
      <c r="R82" s="16" t="s">
        <v>261</v>
      </c>
      <c r="S82" s="16">
        <v>1</v>
      </c>
      <c r="T82" s="16" t="s">
        <v>677</v>
      </c>
      <c r="U82" s="16" t="s">
        <v>277</v>
      </c>
      <c r="V82" s="16" t="s">
        <v>261</v>
      </c>
      <c r="W82" s="16">
        <v>1</v>
      </c>
      <c r="X82" s="16">
        <v>1</v>
      </c>
      <c r="Y82" s="40" t="s">
        <v>267</v>
      </c>
      <c r="Z82" s="16" t="s">
        <v>678</v>
      </c>
      <c r="AA82" s="9">
        <v>46042</v>
      </c>
      <c r="AB82" s="16" t="s">
        <v>269</v>
      </c>
    </row>
    <row r="83" spans="1:28" ht="180" x14ac:dyDescent="0.25">
      <c r="A83" s="16">
        <v>2025</v>
      </c>
      <c r="B83" s="4">
        <v>45931</v>
      </c>
      <c r="C83" s="4">
        <v>46022</v>
      </c>
      <c r="D83" s="39" t="s">
        <v>707</v>
      </c>
      <c r="E83" s="16" t="s">
        <v>708</v>
      </c>
      <c r="F83" s="16" t="s">
        <v>709</v>
      </c>
      <c r="G83" s="16" t="s">
        <v>401</v>
      </c>
      <c r="H83" s="40" t="s">
        <v>880</v>
      </c>
      <c r="I83" s="41" t="s">
        <v>710</v>
      </c>
      <c r="J83" s="40" t="s">
        <v>920</v>
      </c>
      <c r="K83" s="16"/>
      <c r="L83" s="16" t="s">
        <v>688</v>
      </c>
      <c r="M83" s="16" t="s">
        <v>261</v>
      </c>
      <c r="N83" s="16" t="s">
        <v>262</v>
      </c>
      <c r="O83" s="16" t="s">
        <v>689</v>
      </c>
      <c r="P83" s="16">
        <v>16</v>
      </c>
      <c r="Q83" s="42">
        <v>0</v>
      </c>
      <c r="R83" s="16" t="s">
        <v>261</v>
      </c>
      <c r="S83" s="16">
        <v>1</v>
      </c>
      <c r="T83" s="16" t="s">
        <v>677</v>
      </c>
      <c r="U83" s="16" t="s">
        <v>277</v>
      </c>
      <c r="V83" s="16" t="s">
        <v>261</v>
      </c>
      <c r="W83" s="16">
        <v>1</v>
      </c>
      <c r="X83" s="16">
        <v>1</v>
      </c>
      <c r="Y83" s="40" t="s">
        <v>267</v>
      </c>
      <c r="Z83" s="16" t="s">
        <v>678</v>
      </c>
      <c r="AA83" s="9">
        <v>46042</v>
      </c>
      <c r="AB83" s="16" t="s">
        <v>269</v>
      </c>
    </row>
    <row r="84" spans="1:28" ht="105" x14ac:dyDescent="0.25">
      <c r="A84" s="16">
        <v>2025</v>
      </c>
      <c r="B84" s="4">
        <v>45931</v>
      </c>
      <c r="C84" s="4">
        <v>46022</v>
      </c>
      <c r="D84" s="45" t="s">
        <v>779</v>
      </c>
      <c r="E84" s="8" t="s">
        <v>780</v>
      </c>
      <c r="F84" s="48" t="s">
        <v>781</v>
      </c>
      <c r="G84" s="3" t="s">
        <v>401</v>
      </c>
      <c r="H84" s="5" t="s">
        <v>881</v>
      </c>
      <c r="I84" s="49" t="s">
        <v>782</v>
      </c>
      <c r="J84" s="5" t="s">
        <v>920</v>
      </c>
      <c r="K84" s="3"/>
      <c r="L84" s="3" t="s">
        <v>688</v>
      </c>
      <c r="M84" s="3" t="s">
        <v>261</v>
      </c>
      <c r="N84" s="3" t="s">
        <v>262</v>
      </c>
      <c r="O84" s="3" t="s">
        <v>689</v>
      </c>
      <c r="P84" s="3">
        <v>16</v>
      </c>
      <c r="Q84" s="12">
        <v>0</v>
      </c>
      <c r="R84" s="3" t="s">
        <v>261</v>
      </c>
      <c r="S84" s="3">
        <v>1</v>
      </c>
      <c r="T84" s="3" t="s">
        <v>677</v>
      </c>
      <c r="U84" s="3" t="s">
        <v>277</v>
      </c>
      <c r="V84" s="3" t="s">
        <v>261</v>
      </c>
      <c r="W84" s="3">
        <v>1</v>
      </c>
      <c r="X84" s="3">
        <v>1</v>
      </c>
      <c r="Y84" s="5" t="s">
        <v>267</v>
      </c>
      <c r="Z84" s="3" t="s">
        <v>678</v>
      </c>
      <c r="AA84" s="9">
        <v>46042</v>
      </c>
      <c r="AB84" s="8" t="s">
        <v>269</v>
      </c>
    </row>
    <row r="85" spans="1:28" ht="345" x14ac:dyDescent="0.25">
      <c r="A85" s="16">
        <v>2025</v>
      </c>
      <c r="B85" s="4">
        <v>45931</v>
      </c>
      <c r="C85" s="4">
        <v>46022</v>
      </c>
      <c r="D85" s="39" t="s">
        <v>783</v>
      </c>
      <c r="E85" s="8" t="s">
        <v>784</v>
      </c>
      <c r="F85" s="48" t="s">
        <v>785</v>
      </c>
      <c r="G85" s="3" t="s">
        <v>401</v>
      </c>
      <c r="H85" s="5" t="s">
        <v>882</v>
      </c>
      <c r="I85" s="6" t="s">
        <v>786</v>
      </c>
      <c r="J85" s="5" t="s">
        <v>920</v>
      </c>
      <c r="K85" s="3"/>
      <c r="L85" s="3" t="s">
        <v>688</v>
      </c>
      <c r="M85" s="3" t="s">
        <v>261</v>
      </c>
      <c r="N85" s="3" t="s">
        <v>262</v>
      </c>
      <c r="O85" s="3" t="s">
        <v>689</v>
      </c>
      <c r="P85" s="3">
        <v>16</v>
      </c>
      <c r="Q85" s="12">
        <v>0</v>
      </c>
      <c r="R85" s="3" t="s">
        <v>261</v>
      </c>
      <c r="S85" s="3">
        <v>1</v>
      </c>
      <c r="T85" s="3" t="s">
        <v>677</v>
      </c>
      <c r="U85" s="3" t="s">
        <v>277</v>
      </c>
      <c r="V85" s="3" t="s">
        <v>261</v>
      </c>
      <c r="W85" s="3">
        <v>1</v>
      </c>
      <c r="X85" s="3">
        <v>1</v>
      </c>
      <c r="Y85" s="5" t="s">
        <v>267</v>
      </c>
      <c r="Z85" s="3" t="s">
        <v>678</v>
      </c>
      <c r="AA85" s="9">
        <v>46042</v>
      </c>
      <c r="AB85" s="8" t="s">
        <v>269</v>
      </c>
    </row>
    <row r="86" spans="1:28" ht="409.5" x14ac:dyDescent="0.25">
      <c r="A86" s="16">
        <v>2025</v>
      </c>
      <c r="B86" s="4">
        <v>45931</v>
      </c>
      <c r="C86" s="4">
        <v>46022</v>
      </c>
      <c r="D86" s="39" t="s">
        <v>787</v>
      </c>
      <c r="E86" s="49" t="s">
        <v>790</v>
      </c>
      <c r="F86" s="50" t="s">
        <v>791</v>
      </c>
      <c r="G86" s="44" t="s">
        <v>401</v>
      </c>
      <c r="H86" s="47" t="s">
        <v>883</v>
      </c>
      <c r="I86" s="51" t="s">
        <v>792</v>
      </c>
      <c r="J86" s="47" t="s">
        <v>920</v>
      </c>
      <c r="K86" s="52"/>
      <c r="L86" s="3" t="s">
        <v>688</v>
      </c>
      <c r="M86" s="44" t="s">
        <v>261</v>
      </c>
      <c r="N86" s="44" t="s">
        <v>262</v>
      </c>
      <c r="O86" s="44" t="s">
        <v>694</v>
      </c>
      <c r="P86" s="44">
        <v>16</v>
      </c>
      <c r="Q86" s="12">
        <v>0</v>
      </c>
      <c r="R86" s="44" t="s">
        <v>261</v>
      </c>
      <c r="S86" s="44">
        <v>1</v>
      </c>
      <c r="T86" s="45" t="s">
        <v>677</v>
      </c>
      <c r="U86" s="3" t="s">
        <v>277</v>
      </c>
      <c r="V86" s="45" t="s">
        <v>261</v>
      </c>
      <c r="W86" s="44">
        <v>1</v>
      </c>
      <c r="X86" s="44">
        <v>1</v>
      </c>
      <c r="Y86" s="47" t="s">
        <v>788</v>
      </c>
      <c r="Z86" s="44" t="s">
        <v>789</v>
      </c>
      <c r="AA86" s="52">
        <v>46042</v>
      </c>
      <c r="AB86" s="16" t="s">
        <v>269</v>
      </c>
    </row>
    <row r="87" spans="1:28" ht="270" x14ac:dyDescent="0.25">
      <c r="A87" s="16">
        <v>2025</v>
      </c>
      <c r="B87" s="4">
        <v>45931</v>
      </c>
      <c r="C87" s="4">
        <v>46022</v>
      </c>
      <c r="D87" s="39" t="s">
        <v>793</v>
      </c>
      <c r="E87" s="16" t="s">
        <v>794</v>
      </c>
      <c r="F87" s="16" t="s">
        <v>697</v>
      </c>
      <c r="G87" s="16" t="s">
        <v>401</v>
      </c>
      <c r="H87" s="40" t="s">
        <v>884</v>
      </c>
      <c r="I87" s="41" t="s">
        <v>795</v>
      </c>
      <c r="J87" s="40" t="s">
        <v>920</v>
      </c>
      <c r="K87" s="16"/>
      <c r="L87" s="16" t="s">
        <v>688</v>
      </c>
      <c r="M87" s="16" t="s">
        <v>261</v>
      </c>
      <c r="N87" s="16" t="s">
        <v>262</v>
      </c>
      <c r="O87" s="16" t="s">
        <v>689</v>
      </c>
      <c r="P87" s="16">
        <v>16</v>
      </c>
      <c r="Q87" s="42">
        <v>0</v>
      </c>
      <c r="R87" s="16" t="s">
        <v>261</v>
      </c>
      <c r="S87" s="16">
        <v>1</v>
      </c>
      <c r="T87" s="16" t="s">
        <v>677</v>
      </c>
      <c r="U87" s="16" t="s">
        <v>277</v>
      </c>
      <c r="V87" s="16" t="s">
        <v>261</v>
      </c>
      <c r="W87" s="16">
        <v>1</v>
      </c>
      <c r="X87" s="16">
        <v>1</v>
      </c>
      <c r="Y87" s="40" t="s">
        <v>267</v>
      </c>
      <c r="Z87" s="16" t="s">
        <v>678</v>
      </c>
      <c r="AA87" s="9">
        <v>46042</v>
      </c>
      <c r="AB87" s="16" t="s">
        <v>269</v>
      </c>
    </row>
    <row r="88" spans="1:28" ht="270" x14ac:dyDescent="0.25">
      <c r="A88" s="16">
        <v>2025</v>
      </c>
      <c r="B88" s="4">
        <v>45931</v>
      </c>
      <c r="C88" s="4">
        <v>46022</v>
      </c>
      <c r="D88" s="39" t="s">
        <v>796</v>
      </c>
      <c r="E88" s="16" t="s">
        <v>797</v>
      </c>
      <c r="F88" s="16" t="s">
        <v>697</v>
      </c>
      <c r="G88" s="16" t="s">
        <v>401</v>
      </c>
      <c r="H88" s="40" t="s">
        <v>885</v>
      </c>
      <c r="I88" s="41" t="s">
        <v>795</v>
      </c>
      <c r="J88" s="40" t="s">
        <v>920</v>
      </c>
      <c r="K88" s="16"/>
      <c r="L88" s="16" t="s">
        <v>688</v>
      </c>
      <c r="M88" s="16" t="s">
        <v>261</v>
      </c>
      <c r="N88" s="16" t="s">
        <v>262</v>
      </c>
      <c r="O88" s="16" t="s">
        <v>689</v>
      </c>
      <c r="P88" s="16">
        <v>16</v>
      </c>
      <c r="Q88" s="42">
        <v>0</v>
      </c>
      <c r="R88" s="16" t="s">
        <v>261</v>
      </c>
      <c r="S88" s="16">
        <v>1</v>
      </c>
      <c r="T88" s="16" t="s">
        <v>677</v>
      </c>
      <c r="U88" s="16" t="s">
        <v>277</v>
      </c>
      <c r="V88" s="16" t="s">
        <v>261</v>
      </c>
      <c r="W88" s="16">
        <v>1</v>
      </c>
      <c r="X88" s="16">
        <v>1</v>
      </c>
      <c r="Y88" s="40" t="s">
        <v>267</v>
      </c>
      <c r="Z88" s="16" t="s">
        <v>678</v>
      </c>
      <c r="AA88" s="9">
        <v>46042</v>
      </c>
      <c r="AB88" s="16" t="s">
        <v>269</v>
      </c>
    </row>
    <row r="89" spans="1:28" ht="270" x14ac:dyDescent="0.25">
      <c r="A89" s="16">
        <v>2025</v>
      </c>
      <c r="B89" s="4">
        <v>45931</v>
      </c>
      <c r="C89" s="4">
        <v>46022</v>
      </c>
      <c r="D89" s="39" t="s">
        <v>798</v>
      </c>
      <c r="E89" s="16" t="s">
        <v>799</v>
      </c>
      <c r="F89" s="16" t="s">
        <v>800</v>
      </c>
      <c r="G89" s="16" t="s">
        <v>401</v>
      </c>
      <c r="H89" s="40" t="s">
        <v>886</v>
      </c>
      <c r="I89" s="41" t="s">
        <v>795</v>
      </c>
      <c r="J89" s="40" t="s">
        <v>920</v>
      </c>
      <c r="K89" s="16"/>
      <c r="L89" s="16" t="s">
        <v>688</v>
      </c>
      <c r="M89" s="16" t="s">
        <v>261</v>
      </c>
      <c r="N89" s="16" t="s">
        <v>262</v>
      </c>
      <c r="O89" s="16" t="s">
        <v>689</v>
      </c>
      <c r="P89" s="16">
        <v>16</v>
      </c>
      <c r="Q89" s="42">
        <v>0</v>
      </c>
      <c r="R89" s="16" t="s">
        <v>261</v>
      </c>
      <c r="S89" s="16">
        <v>1</v>
      </c>
      <c r="T89" s="16" t="s">
        <v>677</v>
      </c>
      <c r="U89" s="16" t="s">
        <v>277</v>
      </c>
      <c r="V89" s="16" t="s">
        <v>261</v>
      </c>
      <c r="W89" s="16">
        <v>1</v>
      </c>
      <c r="X89" s="16">
        <v>1</v>
      </c>
      <c r="Y89" s="40" t="s">
        <v>267</v>
      </c>
      <c r="Z89" s="16" t="s">
        <v>678</v>
      </c>
      <c r="AA89" s="9">
        <v>46042</v>
      </c>
      <c r="AB89" s="16" t="s">
        <v>269</v>
      </c>
    </row>
    <row r="90" spans="1:28" ht="120" x14ac:dyDescent="0.25">
      <c r="A90" s="16">
        <v>2025</v>
      </c>
      <c r="B90" s="4">
        <v>45931</v>
      </c>
      <c r="C90" s="4">
        <v>46022</v>
      </c>
      <c r="D90" s="39" t="s">
        <v>801</v>
      </c>
      <c r="E90" s="16" t="s">
        <v>802</v>
      </c>
      <c r="F90" s="16" t="s">
        <v>803</v>
      </c>
      <c r="G90" s="16" t="s">
        <v>401</v>
      </c>
      <c r="H90" s="40" t="s">
        <v>887</v>
      </c>
      <c r="I90" s="41" t="s">
        <v>804</v>
      </c>
      <c r="J90" s="40" t="s">
        <v>920</v>
      </c>
      <c r="K90" s="16"/>
      <c r="L90" s="16" t="s">
        <v>688</v>
      </c>
      <c r="M90" s="16" t="s">
        <v>261</v>
      </c>
      <c r="N90" s="16" t="s">
        <v>262</v>
      </c>
      <c r="O90" s="16" t="s">
        <v>689</v>
      </c>
      <c r="P90" s="16">
        <v>16</v>
      </c>
      <c r="Q90" s="42">
        <v>0</v>
      </c>
      <c r="R90" s="16" t="s">
        <v>261</v>
      </c>
      <c r="S90" s="16">
        <v>1</v>
      </c>
      <c r="T90" s="16" t="s">
        <v>677</v>
      </c>
      <c r="U90" s="16" t="s">
        <v>277</v>
      </c>
      <c r="V90" s="16" t="s">
        <v>261</v>
      </c>
      <c r="W90" s="16">
        <v>1</v>
      </c>
      <c r="X90" s="16">
        <v>1</v>
      </c>
      <c r="Y90" s="40" t="s">
        <v>267</v>
      </c>
      <c r="Z90" s="16" t="s">
        <v>678</v>
      </c>
      <c r="AA90" s="9">
        <v>46042</v>
      </c>
      <c r="AB90" s="16" t="s">
        <v>269</v>
      </c>
    </row>
  </sheetData>
  <mergeCells count="7">
    <mergeCell ref="A6:AB6"/>
    <mergeCell ref="A2:C2"/>
    <mergeCell ref="D2:F2"/>
    <mergeCell ref="G2:I2"/>
    <mergeCell ref="A3:C3"/>
    <mergeCell ref="D3:F3"/>
    <mergeCell ref="G3:I3"/>
  </mergeCells>
  <hyperlinks>
    <hyperlink ref="I9" r:id="rId1" display="https://sanfranciscodelosromo.gob.mx/portal/images/PDF DE TRAMITES Y SERVICIOS 2018/Dif Municipal/T-CMDIF-002-Inscripci%C3%B3n a Talleres.pdf"/>
    <hyperlink ref="Y8" r:id="rId2"/>
    <hyperlink ref="Y9" r:id="rId3" display="https://www.catalogonacional.gob.mx/"/>
    <hyperlink ref="Y10" r:id="rId4" display="https://www.catalogonacional.gob.mx/"/>
    <hyperlink ref="Y11" r:id="rId5" display="https://www.catalogonacional.gob.mx/"/>
    <hyperlink ref="Y12" r:id="rId6" display="https://www.catalogonacional.gob.mx/"/>
    <hyperlink ref="Y13" r:id="rId7" display="https://www.catalogonacional.gob.mx/"/>
    <hyperlink ref="Y14" r:id="rId8" display="https://www.catalogonacional.gob.mx/"/>
    <hyperlink ref="Y15" r:id="rId9" display="https://www.catalogonacional.gob.mx/"/>
    <hyperlink ref="Y16" r:id="rId10" display="https://www.catalogonacional.gob.mx/"/>
    <hyperlink ref="Y17" r:id="rId11" display="https://www.catalogonacional.gob.mx/"/>
    <hyperlink ref="Y18" r:id="rId12" display="https://www.catalogonacional.gob.mx/"/>
    <hyperlink ref="Y19" r:id="rId13" display="https://www.catalogonacional.gob.mx/"/>
    <hyperlink ref="Y20" r:id="rId14" display="https://www.catalogonacional.gob.mx/"/>
    <hyperlink ref="Y21" r:id="rId15" display="https://www.catalogonacional.gob.mx/"/>
    <hyperlink ref="Y22" r:id="rId16" display="https://www.catalogonacional.gob.mx/"/>
    <hyperlink ref="Y23" r:id="rId17" display="https://www.catalogonacional.gob.mx/"/>
    <hyperlink ref="Y24" r:id="rId18" display="https://www.catalogonacional.gob.mx/"/>
    <hyperlink ref="Y25" r:id="rId19" display="https://www.catalogonacional.gob.mx/"/>
    <hyperlink ref="Y26" r:id="rId20" display="https://www.catalogonacional.gob.mx/"/>
    <hyperlink ref="Y27" r:id="rId21" display="https://www.catalogonacional.gob.mx/"/>
    <hyperlink ref="Y28" r:id="rId22" display="https://www.catalogonacional.gob.mx/"/>
    <hyperlink ref="Y29" r:id="rId23" display="https://www.catalogonacional.gob.mx/"/>
    <hyperlink ref="Y30" r:id="rId24" display="https://www.catalogonacional.gob.mx/"/>
    <hyperlink ref="Y31" r:id="rId25" display="https://www.catalogonacional.gob.mx/"/>
    <hyperlink ref="Y32" r:id="rId26" display="https://www.catalogonacional.gob.mx/"/>
    <hyperlink ref="Y76" r:id="rId27" display="https://www.catalogonacional.gob.mx/"/>
    <hyperlink ref="Y33" r:id="rId28" display="https://www.catalogonacional.gob.mx/"/>
    <hyperlink ref="Y34" r:id="rId29" display="https://www.catalogonacional.gob.mx/"/>
    <hyperlink ref="Y35" r:id="rId30" display="https://www.catalogonacional.gob.mx/"/>
    <hyperlink ref="Y36" r:id="rId31" display="https://www.catalogonacional.gob.mx/"/>
    <hyperlink ref="Y37" r:id="rId32" display="https://www.catalogonacional.gob.mx/"/>
    <hyperlink ref="Y38" r:id="rId33" display="https://www.catalogonacional.gob.mx/"/>
    <hyperlink ref="Y39" r:id="rId34" display="https://www.catalogonacional.gob.mx/"/>
    <hyperlink ref="Y40:Y56" r:id="rId35" display="https://www.catalogonacional.gob.mx/"/>
    <hyperlink ref="Y57" r:id="rId36" display="https://www.catalogonacional.gob.mx/"/>
    <hyperlink ref="Y58" r:id="rId37" display="https://www.catalogonacional.gob.mx/"/>
    <hyperlink ref="Y59" r:id="rId38" display="https://www.catalogonacional.gob.mx/"/>
    <hyperlink ref="Y60" r:id="rId39" display="https://www.catalogonacional.gob.mx/"/>
    <hyperlink ref="Y61" r:id="rId40" display="https://www.catalogonacional.gob.mx/"/>
    <hyperlink ref="Y62" r:id="rId41" display="https://www.catalogonacional.gob.mx/"/>
    <hyperlink ref="Y63" r:id="rId42" display="https://www.catalogonacional.gob.mx/"/>
    <hyperlink ref="Y64" r:id="rId43" display="https://www.catalogonacional.gob.mx/"/>
    <hyperlink ref="Y65" r:id="rId44" display="https://www.catalogonacional.gob.mx/"/>
    <hyperlink ref="Y66" r:id="rId45" display="https://www.catalogonacional.gob.mx/"/>
    <hyperlink ref="Y67" r:id="rId46" display="https://www.catalogonacional.gob.mx/"/>
    <hyperlink ref="Y68" r:id="rId47" display="https://www.catalogonacional.gob.mx/"/>
    <hyperlink ref="Y69" r:id="rId48" display="https://www.catalogonacional.gob.mx/"/>
    <hyperlink ref="Y70" r:id="rId49" display="https://www.catalogonacional.gob.mx/"/>
    <hyperlink ref="Y71" r:id="rId50" display="https://www.catalogonacional.gob.mx/"/>
    <hyperlink ref="Y72:Y74" r:id="rId51" display="https://www.catalogonacional.gob.mx/"/>
    <hyperlink ref="Y75" r:id="rId52" display="https://www.catalogonacional.gob.mx/"/>
    <hyperlink ref="Y77" r:id="rId53" display="https://www.catalogonacional.gob.mx/"/>
    <hyperlink ref="Y78" r:id="rId54" display="https://www.catalogonacional.gob.mx/"/>
    <hyperlink ref="Y79" r:id="rId55" display="https://www.catalogonacional.gob.mx/"/>
    <hyperlink ref="Y80" r:id="rId56" display="https://www.catalogonacional.gob.mx/"/>
    <hyperlink ref="Y81" r:id="rId57" display="https://www.catalogonacional.gob.mx/"/>
    <hyperlink ref="Y82" r:id="rId58" display="https://www.catalogonacional.gob.mx/"/>
    <hyperlink ref="Y83" r:id="rId59" display="https://www.catalogonacional.gob.mx/"/>
    <hyperlink ref="Y87" r:id="rId60" display="https://www.catalogonacional.gob.mx/"/>
    <hyperlink ref="Y88" r:id="rId61" display="https://www.catalogonacional.gob.mx/"/>
    <hyperlink ref="Y89" r:id="rId62" display="https://www.catalogonacional.gob.mx/"/>
    <hyperlink ref="Y90" r:id="rId63" display="https://www.catalogonacional.gob.mx/"/>
    <hyperlink ref="Y84" r:id="rId64" display="https://www.catalogonacional.gob.mx/"/>
    <hyperlink ref="Y85" r:id="rId65" display="https://www.catalogonacional.gob.mx/"/>
    <hyperlink ref="Y86" r:id="rId66"/>
    <hyperlink ref="H8" r:id="rId67"/>
    <hyperlink ref="H9" r:id="rId68"/>
    <hyperlink ref="H10" r:id="rId69"/>
    <hyperlink ref="H11" r:id="rId70"/>
    <hyperlink ref="H12" r:id="rId71"/>
    <hyperlink ref="H13" r:id="rId72"/>
    <hyperlink ref="H14" r:id="rId73"/>
    <hyperlink ref="H15" r:id="rId74"/>
    <hyperlink ref="H16" r:id="rId75"/>
    <hyperlink ref="H17" r:id="rId76"/>
    <hyperlink ref="H18" r:id="rId77"/>
    <hyperlink ref="H19" r:id="rId78"/>
    <hyperlink ref="H20" r:id="rId79"/>
    <hyperlink ref="H21" r:id="rId80"/>
    <hyperlink ref="H22" r:id="rId81"/>
    <hyperlink ref="H23" r:id="rId82"/>
    <hyperlink ref="H24" r:id="rId83"/>
    <hyperlink ref="H25" r:id="rId84"/>
    <hyperlink ref="H26" r:id="rId85"/>
    <hyperlink ref="H27" r:id="rId86"/>
    <hyperlink ref="H28" r:id="rId87"/>
    <hyperlink ref="H29" r:id="rId88"/>
    <hyperlink ref="H30" r:id="rId89"/>
    <hyperlink ref="H31" r:id="rId90"/>
    <hyperlink ref="H32" r:id="rId91"/>
    <hyperlink ref="H33" r:id="rId92"/>
    <hyperlink ref="H34" r:id="rId93"/>
    <hyperlink ref="H35" r:id="rId94"/>
    <hyperlink ref="H36" r:id="rId95"/>
    <hyperlink ref="H37" r:id="rId96"/>
    <hyperlink ref="H38" r:id="rId97"/>
    <hyperlink ref="H39" r:id="rId98"/>
    <hyperlink ref="H40" r:id="rId99"/>
    <hyperlink ref="H41" r:id="rId100"/>
    <hyperlink ref="H42" r:id="rId101"/>
    <hyperlink ref="H43" r:id="rId102"/>
    <hyperlink ref="H44" r:id="rId103"/>
    <hyperlink ref="H45" r:id="rId104"/>
    <hyperlink ref="H46" r:id="rId105"/>
    <hyperlink ref="H47" r:id="rId106"/>
    <hyperlink ref="H48" r:id="rId107"/>
    <hyperlink ref="H49" r:id="rId108"/>
    <hyperlink ref="H50" r:id="rId109"/>
    <hyperlink ref="H51" r:id="rId110"/>
    <hyperlink ref="H52" r:id="rId111"/>
    <hyperlink ref="H53" r:id="rId112"/>
    <hyperlink ref="H54" r:id="rId113"/>
    <hyperlink ref="H55" r:id="rId114"/>
    <hyperlink ref="H56" r:id="rId115"/>
    <hyperlink ref="H57" r:id="rId116"/>
    <hyperlink ref="H58" r:id="rId117"/>
    <hyperlink ref="H59" r:id="rId118"/>
    <hyperlink ref="H60" r:id="rId119"/>
    <hyperlink ref="H61" r:id="rId120"/>
    <hyperlink ref="H62" r:id="rId121"/>
    <hyperlink ref="H63" r:id="rId122"/>
    <hyperlink ref="H64" r:id="rId123"/>
    <hyperlink ref="H65" r:id="rId124"/>
    <hyperlink ref="H66" r:id="rId125"/>
    <hyperlink ref="H67" r:id="rId126"/>
    <hyperlink ref="H68" r:id="rId127"/>
    <hyperlink ref="H69" r:id="rId128"/>
    <hyperlink ref="H70" r:id="rId129"/>
    <hyperlink ref="H71" r:id="rId130"/>
    <hyperlink ref="H72" r:id="rId131"/>
    <hyperlink ref="H73" r:id="rId132"/>
    <hyperlink ref="H74" r:id="rId133"/>
    <hyperlink ref="H75" r:id="rId134"/>
    <hyperlink ref="H76" r:id="rId135"/>
    <hyperlink ref="H77" r:id="rId136"/>
    <hyperlink ref="H78" r:id="rId137"/>
    <hyperlink ref="H79" r:id="rId138"/>
    <hyperlink ref="H80" r:id="rId139"/>
    <hyperlink ref="H81" r:id="rId140"/>
    <hyperlink ref="H82" r:id="rId141"/>
    <hyperlink ref="H83" r:id="rId142"/>
    <hyperlink ref="H84" r:id="rId143"/>
    <hyperlink ref="H85" r:id="rId144"/>
    <hyperlink ref="H86" r:id="rId145"/>
    <hyperlink ref="H87" r:id="rId146"/>
    <hyperlink ref="H88" r:id="rId147"/>
    <hyperlink ref="H89" r:id="rId148"/>
    <hyperlink ref="H90" r:id="rId149"/>
    <hyperlink ref="J8" r:id="rId150"/>
    <hyperlink ref="J10" r:id="rId151"/>
    <hyperlink ref="J12" r:id="rId152"/>
    <hyperlink ref="J13" r:id="rId153"/>
    <hyperlink ref="J14" r:id="rId154"/>
    <hyperlink ref="J15" r:id="rId155"/>
    <hyperlink ref="J16" r:id="rId156"/>
    <hyperlink ref="J17" r:id="rId157"/>
    <hyperlink ref="J18" r:id="rId158"/>
    <hyperlink ref="J19" r:id="rId159"/>
    <hyperlink ref="J20" r:id="rId160"/>
    <hyperlink ref="J21" r:id="rId161"/>
    <hyperlink ref="J23" r:id="rId162"/>
    <hyperlink ref="J25" r:id="rId163"/>
    <hyperlink ref="J27" r:id="rId164"/>
    <hyperlink ref="J33" r:id="rId165"/>
    <hyperlink ref="J34" r:id="rId166"/>
    <hyperlink ref="J35" r:id="rId167"/>
    <hyperlink ref="J36" r:id="rId168"/>
    <hyperlink ref="J37" r:id="rId169"/>
    <hyperlink ref="J38" r:id="rId170"/>
    <hyperlink ref="J39" r:id="rId171"/>
    <hyperlink ref="J40" r:id="rId172"/>
    <hyperlink ref="J41" r:id="rId173"/>
    <hyperlink ref="J42" r:id="rId174"/>
    <hyperlink ref="J43" r:id="rId175"/>
    <hyperlink ref="J44" r:id="rId176"/>
    <hyperlink ref="J45" r:id="rId177"/>
    <hyperlink ref="J46" r:id="rId178"/>
    <hyperlink ref="J47" r:id="rId179"/>
    <hyperlink ref="J48" r:id="rId180"/>
    <hyperlink ref="J56" r:id="rId181"/>
    <hyperlink ref="J57" r:id="rId182"/>
    <hyperlink ref="J58" r:id="rId183"/>
    <hyperlink ref="J59" r:id="rId184"/>
    <hyperlink ref="J60" r:id="rId185"/>
    <hyperlink ref="J61" r:id="rId186"/>
    <hyperlink ref="J62" r:id="rId187"/>
    <hyperlink ref="J67" r:id="rId188"/>
    <hyperlink ref="J68" r:id="rId189"/>
    <hyperlink ref="J69" r:id="rId190"/>
    <hyperlink ref="J70" r:id="rId191"/>
    <hyperlink ref="J71" r:id="rId192"/>
    <hyperlink ref="J72" r:id="rId193"/>
    <hyperlink ref="J73" r:id="rId194"/>
    <hyperlink ref="J74" r:id="rId195"/>
    <hyperlink ref="J76" r:id="rId196"/>
    <hyperlink ref="J77" r:id="rId197"/>
    <hyperlink ref="J78" r:id="rId198"/>
    <hyperlink ref="J79" r:id="rId199"/>
    <hyperlink ref="J80" r:id="rId200"/>
    <hyperlink ref="J81" r:id="rId201"/>
    <hyperlink ref="J82" r:id="rId202"/>
    <hyperlink ref="J83" r:id="rId203"/>
    <hyperlink ref="J84" r:id="rId204"/>
    <hyperlink ref="J85" r:id="rId205"/>
    <hyperlink ref="J86" r:id="rId206"/>
    <hyperlink ref="J87" r:id="rId207"/>
    <hyperlink ref="J88" r:id="rId208"/>
    <hyperlink ref="J89" r:id="rId209"/>
    <hyperlink ref="J90" r:id="rId210"/>
  </hyperlinks>
  <pageMargins left="0.7" right="0.7" top="0.75" bottom="0.75" header="0.3" footer="0.3"/>
  <pageSetup orientation="portrait" verticalDpi="0" r:id="rId211"/>
  <drawing r:id="rId2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0" sqref="D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30" x14ac:dyDescent="0.25">
      <c r="A4" s="46">
        <v>1</v>
      </c>
      <c r="B4" s="45" t="s">
        <v>772</v>
      </c>
      <c r="C4" s="47" t="s">
        <v>773</v>
      </c>
      <c r="D4" s="44" t="s">
        <v>115</v>
      </c>
      <c r="E4" s="44" t="s">
        <v>774</v>
      </c>
      <c r="F4" s="44">
        <v>102</v>
      </c>
      <c r="G4" s="44" t="s">
        <v>775</v>
      </c>
      <c r="H4" s="44" t="s">
        <v>149</v>
      </c>
      <c r="I4" s="44" t="s">
        <v>776</v>
      </c>
      <c r="J4" s="44">
        <v>1</v>
      </c>
      <c r="K4" s="44" t="s">
        <v>777</v>
      </c>
      <c r="L4" s="44">
        <v>10</v>
      </c>
      <c r="M4" s="44" t="s">
        <v>777</v>
      </c>
      <c r="N4" s="44">
        <v>1</v>
      </c>
      <c r="O4" s="44" t="s">
        <v>195</v>
      </c>
      <c r="P4" s="44">
        <v>20300</v>
      </c>
      <c r="Q4" s="44" t="s">
        <v>778</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topLeftCell="A8" workbookViewId="0">
      <selection activeCell="B12" sqref="B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43">
        <v>1</v>
      </c>
      <c r="B4" s="3" t="s">
        <v>711</v>
      </c>
      <c r="C4" s="3" t="s">
        <v>115</v>
      </c>
      <c r="D4" s="3" t="s">
        <v>712</v>
      </c>
      <c r="E4" s="3" t="s">
        <v>713</v>
      </c>
      <c r="F4" s="3" t="s">
        <v>713</v>
      </c>
      <c r="G4" s="3" t="s">
        <v>149</v>
      </c>
      <c r="H4" s="3" t="s">
        <v>714</v>
      </c>
      <c r="I4" s="3">
        <v>1</v>
      </c>
      <c r="J4" s="3" t="s">
        <v>715</v>
      </c>
      <c r="K4" s="3">
        <v>10</v>
      </c>
      <c r="L4" s="3" t="s">
        <v>715</v>
      </c>
      <c r="M4" s="3">
        <v>1</v>
      </c>
      <c r="N4" s="3" t="s">
        <v>195</v>
      </c>
      <c r="O4" s="3">
        <v>20300</v>
      </c>
      <c r="P4" s="3" t="s">
        <v>716</v>
      </c>
      <c r="Q4" s="3" t="s">
        <v>717</v>
      </c>
      <c r="R4" s="19" t="s">
        <v>718</v>
      </c>
      <c r="S4" s="3" t="s">
        <v>719</v>
      </c>
    </row>
    <row r="5" spans="1:19" x14ac:dyDescent="0.25">
      <c r="A5" s="43">
        <v>2</v>
      </c>
      <c r="B5" s="3" t="s">
        <v>720</v>
      </c>
      <c r="C5" s="3" t="s">
        <v>115</v>
      </c>
      <c r="D5" s="3" t="s">
        <v>712</v>
      </c>
      <c r="E5" s="3" t="s">
        <v>713</v>
      </c>
      <c r="F5" s="3" t="s">
        <v>713</v>
      </c>
      <c r="G5" s="3" t="s">
        <v>149</v>
      </c>
      <c r="H5" s="3" t="s">
        <v>714</v>
      </c>
      <c r="I5" s="3">
        <v>1</v>
      </c>
      <c r="J5" s="3" t="s">
        <v>715</v>
      </c>
      <c r="K5" s="3">
        <v>10</v>
      </c>
      <c r="L5" s="3" t="s">
        <v>715</v>
      </c>
      <c r="M5" s="3">
        <v>1</v>
      </c>
      <c r="N5" s="3" t="s">
        <v>195</v>
      </c>
      <c r="O5" s="3">
        <v>20300</v>
      </c>
      <c r="P5" s="3" t="s">
        <v>716</v>
      </c>
      <c r="Q5" s="3" t="s">
        <v>721</v>
      </c>
      <c r="R5" s="19" t="s">
        <v>718</v>
      </c>
      <c r="S5" s="3" t="s">
        <v>722</v>
      </c>
    </row>
    <row r="6" spans="1:19" x14ac:dyDescent="0.25">
      <c r="A6" s="43">
        <v>3</v>
      </c>
      <c r="B6" s="3" t="s">
        <v>723</v>
      </c>
      <c r="C6" s="3" t="s">
        <v>115</v>
      </c>
      <c r="D6" s="3" t="s">
        <v>712</v>
      </c>
      <c r="E6" s="3" t="s">
        <v>713</v>
      </c>
      <c r="F6" s="3" t="s">
        <v>713</v>
      </c>
      <c r="G6" s="3" t="s">
        <v>149</v>
      </c>
      <c r="H6" s="3" t="s">
        <v>714</v>
      </c>
      <c r="I6" s="3">
        <v>1</v>
      </c>
      <c r="J6" s="3" t="s">
        <v>715</v>
      </c>
      <c r="K6" s="3">
        <v>10</v>
      </c>
      <c r="L6" s="3" t="s">
        <v>715</v>
      </c>
      <c r="M6" s="3">
        <v>1</v>
      </c>
      <c r="N6" s="3" t="s">
        <v>195</v>
      </c>
      <c r="O6" s="3">
        <v>20300</v>
      </c>
      <c r="P6" s="3" t="s">
        <v>716</v>
      </c>
      <c r="Q6" s="3" t="s">
        <v>724</v>
      </c>
      <c r="R6" s="19" t="s">
        <v>718</v>
      </c>
      <c r="S6" s="8" t="s">
        <v>725</v>
      </c>
    </row>
    <row r="7" spans="1:19" x14ac:dyDescent="0.25">
      <c r="A7" s="43">
        <v>4</v>
      </c>
      <c r="B7" s="3" t="s">
        <v>726</v>
      </c>
      <c r="C7" s="3" t="s">
        <v>115</v>
      </c>
      <c r="D7" s="3" t="s">
        <v>712</v>
      </c>
      <c r="E7" s="3" t="s">
        <v>713</v>
      </c>
      <c r="F7" s="3" t="s">
        <v>713</v>
      </c>
      <c r="G7" s="3" t="s">
        <v>149</v>
      </c>
      <c r="H7" s="3" t="s">
        <v>714</v>
      </c>
      <c r="I7" s="3">
        <v>1</v>
      </c>
      <c r="J7" s="3" t="s">
        <v>715</v>
      </c>
      <c r="K7" s="3">
        <v>10</v>
      </c>
      <c r="L7" s="3" t="s">
        <v>715</v>
      </c>
      <c r="M7" s="3">
        <v>1</v>
      </c>
      <c r="N7" s="3" t="s">
        <v>195</v>
      </c>
      <c r="O7" s="3">
        <v>20300</v>
      </c>
      <c r="P7" s="3" t="s">
        <v>716</v>
      </c>
      <c r="Q7" s="3" t="s">
        <v>727</v>
      </c>
      <c r="R7" s="19" t="s">
        <v>718</v>
      </c>
      <c r="S7" s="3" t="s">
        <v>728</v>
      </c>
    </row>
    <row r="8" spans="1:19" x14ac:dyDescent="0.25">
      <c r="A8" s="43">
        <v>5</v>
      </c>
      <c r="B8" s="3" t="s">
        <v>729</v>
      </c>
      <c r="C8" s="3" t="s">
        <v>115</v>
      </c>
      <c r="D8" s="3" t="s">
        <v>712</v>
      </c>
      <c r="E8" s="3" t="s">
        <v>713</v>
      </c>
      <c r="F8" s="3" t="s">
        <v>713</v>
      </c>
      <c r="G8" s="3" t="s">
        <v>149</v>
      </c>
      <c r="H8" s="3" t="s">
        <v>714</v>
      </c>
      <c r="I8" s="3">
        <v>1</v>
      </c>
      <c r="J8" s="3" t="s">
        <v>715</v>
      </c>
      <c r="K8" s="3">
        <v>10</v>
      </c>
      <c r="L8" s="3" t="s">
        <v>715</v>
      </c>
      <c r="M8" s="3">
        <v>1</v>
      </c>
      <c r="N8" s="3" t="s">
        <v>195</v>
      </c>
      <c r="O8" s="3">
        <v>20300</v>
      </c>
      <c r="P8" s="3" t="s">
        <v>716</v>
      </c>
      <c r="Q8" s="3" t="s">
        <v>730</v>
      </c>
      <c r="R8" s="19" t="s">
        <v>718</v>
      </c>
      <c r="S8" s="3" t="s">
        <v>728</v>
      </c>
    </row>
    <row r="9" spans="1:19" x14ac:dyDescent="0.25">
      <c r="A9" s="43">
        <v>6</v>
      </c>
      <c r="B9" s="3" t="s">
        <v>731</v>
      </c>
      <c r="C9" s="3" t="s">
        <v>115</v>
      </c>
      <c r="D9" s="3" t="s">
        <v>712</v>
      </c>
      <c r="E9" s="3" t="s">
        <v>713</v>
      </c>
      <c r="F9" s="3" t="s">
        <v>713</v>
      </c>
      <c r="G9" s="3" t="s">
        <v>149</v>
      </c>
      <c r="H9" s="3" t="s">
        <v>714</v>
      </c>
      <c r="I9" s="3">
        <v>1</v>
      </c>
      <c r="J9" s="3" t="s">
        <v>715</v>
      </c>
      <c r="K9" s="3">
        <v>10</v>
      </c>
      <c r="L9" s="3" t="s">
        <v>715</v>
      </c>
      <c r="M9" s="3">
        <v>1</v>
      </c>
      <c r="N9" s="3" t="s">
        <v>195</v>
      </c>
      <c r="O9" s="3">
        <v>20300</v>
      </c>
      <c r="P9" s="3" t="s">
        <v>716</v>
      </c>
      <c r="Q9" s="3" t="s">
        <v>730</v>
      </c>
      <c r="R9" s="19" t="s">
        <v>718</v>
      </c>
      <c r="S9" s="3" t="s">
        <v>728</v>
      </c>
    </row>
    <row r="10" spans="1:19" ht="30" x14ac:dyDescent="0.25">
      <c r="A10" s="43">
        <v>7</v>
      </c>
      <c r="B10" s="3" t="s">
        <v>370</v>
      </c>
      <c r="C10" s="3" t="s">
        <v>115</v>
      </c>
      <c r="D10" s="3" t="s">
        <v>732</v>
      </c>
      <c r="E10" s="3">
        <v>203</v>
      </c>
      <c r="F10" s="3" t="s">
        <v>713</v>
      </c>
      <c r="G10" s="3" t="s">
        <v>140</v>
      </c>
      <c r="H10" s="3" t="s">
        <v>733</v>
      </c>
      <c r="I10" s="3">
        <v>1</v>
      </c>
      <c r="J10" s="3" t="s">
        <v>715</v>
      </c>
      <c r="K10" s="3">
        <v>10</v>
      </c>
      <c r="L10" s="3" t="s">
        <v>715</v>
      </c>
      <c r="M10" s="3">
        <v>1</v>
      </c>
      <c r="N10" s="3" t="s">
        <v>195</v>
      </c>
      <c r="O10" s="3">
        <v>20304</v>
      </c>
      <c r="P10" s="3" t="s">
        <v>716</v>
      </c>
      <c r="Q10" s="3" t="s">
        <v>734</v>
      </c>
      <c r="R10" s="3" t="s">
        <v>735</v>
      </c>
      <c r="S10" s="3" t="s">
        <v>719</v>
      </c>
    </row>
    <row r="11" spans="1:19" x14ac:dyDescent="0.25">
      <c r="A11" s="43">
        <v>8</v>
      </c>
      <c r="B11" s="3" t="s">
        <v>378</v>
      </c>
      <c r="C11" s="3" t="s">
        <v>115</v>
      </c>
      <c r="D11" s="3" t="s">
        <v>736</v>
      </c>
      <c r="E11" s="3">
        <v>101</v>
      </c>
      <c r="F11" s="3" t="s">
        <v>713</v>
      </c>
      <c r="G11" s="3" t="s">
        <v>140</v>
      </c>
      <c r="H11" s="3" t="s">
        <v>737</v>
      </c>
      <c r="I11" s="3">
        <v>1</v>
      </c>
      <c r="J11" s="3" t="s">
        <v>715</v>
      </c>
      <c r="K11" s="3">
        <v>10</v>
      </c>
      <c r="L11" s="3" t="s">
        <v>715</v>
      </c>
      <c r="M11" s="3">
        <v>1</v>
      </c>
      <c r="N11" s="3" t="s">
        <v>195</v>
      </c>
      <c r="O11" s="3">
        <v>20358</v>
      </c>
      <c r="P11" s="3" t="s">
        <v>716</v>
      </c>
      <c r="Q11" s="3" t="s">
        <v>738</v>
      </c>
      <c r="R11" s="3" t="s">
        <v>735</v>
      </c>
      <c r="S11" s="3" t="s">
        <v>719</v>
      </c>
    </row>
    <row r="12" spans="1:19" ht="30" x14ac:dyDescent="0.25">
      <c r="A12" s="43">
        <v>9</v>
      </c>
      <c r="B12" s="8" t="s">
        <v>739</v>
      </c>
      <c r="C12" s="3" t="s">
        <v>115</v>
      </c>
      <c r="D12" s="8" t="s">
        <v>740</v>
      </c>
      <c r="E12" s="3">
        <v>102</v>
      </c>
      <c r="F12" s="8" t="s">
        <v>741</v>
      </c>
      <c r="G12" s="3" t="s">
        <v>149</v>
      </c>
      <c r="H12" s="8" t="s">
        <v>742</v>
      </c>
      <c r="I12" s="3">
        <v>1</v>
      </c>
      <c r="J12" s="8" t="s">
        <v>715</v>
      </c>
      <c r="K12" s="3">
        <v>10</v>
      </c>
      <c r="L12" s="8" t="s">
        <v>715</v>
      </c>
      <c r="M12" s="3">
        <v>1</v>
      </c>
      <c r="N12" s="3" t="s">
        <v>195</v>
      </c>
      <c r="O12" s="3">
        <v>20300</v>
      </c>
      <c r="P12" s="8" t="s">
        <v>716</v>
      </c>
      <c r="Q12" s="8" t="s">
        <v>743</v>
      </c>
      <c r="R12" s="5" t="s">
        <v>744</v>
      </c>
      <c r="S12" s="3" t="s">
        <v>719</v>
      </c>
    </row>
    <row r="13" spans="1:19" ht="30" x14ac:dyDescent="0.25">
      <c r="A13" s="43">
        <v>10</v>
      </c>
      <c r="B13" s="3" t="s">
        <v>407</v>
      </c>
      <c r="C13" s="3" t="s">
        <v>115</v>
      </c>
      <c r="D13" s="3" t="s">
        <v>740</v>
      </c>
      <c r="E13" s="3">
        <v>102</v>
      </c>
      <c r="F13" s="3" t="s">
        <v>713</v>
      </c>
      <c r="G13" s="3" t="s">
        <v>149</v>
      </c>
      <c r="H13" s="3" t="s">
        <v>742</v>
      </c>
      <c r="I13" s="3">
        <v>1</v>
      </c>
      <c r="J13" s="3" t="s">
        <v>715</v>
      </c>
      <c r="K13" s="3">
        <v>10</v>
      </c>
      <c r="L13" s="3" t="s">
        <v>715</v>
      </c>
      <c r="M13" s="3">
        <v>1</v>
      </c>
      <c r="N13" s="3" t="s">
        <v>195</v>
      </c>
      <c r="O13" s="3">
        <v>20300</v>
      </c>
      <c r="P13" s="3" t="s">
        <v>716</v>
      </c>
      <c r="Q13" s="3" t="s">
        <v>745</v>
      </c>
      <c r="R13" s="19" t="s">
        <v>746</v>
      </c>
      <c r="S13" s="3" t="s">
        <v>719</v>
      </c>
    </row>
    <row r="14" spans="1:19" ht="30" x14ac:dyDescent="0.25">
      <c r="A14" s="43">
        <v>11</v>
      </c>
      <c r="B14" s="22" t="s">
        <v>747</v>
      </c>
      <c r="C14" s="22" t="s">
        <v>115</v>
      </c>
      <c r="D14" s="22" t="s">
        <v>748</v>
      </c>
      <c r="E14" s="22">
        <v>102</v>
      </c>
      <c r="F14" s="23" t="s">
        <v>713</v>
      </c>
      <c r="G14" s="22" t="s">
        <v>149</v>
      </c>
      <c r="H14" s="22" t="s">
        <v>749</v>
      </c>
      <c r="I14" s="22">
        <v>1</v>
      </c>
      <c r="J14" s="22" t="s">
        <v>715</v>
      </c>
      <c r="K14" s="22">
        <v>10</v>
      </c>
      <c r="L14" s="22" t="s">
        <v>715</v>
      </c>
      <c r="M14" s="22">
        <v>1</v>
      </c>
      <c r="N14" s="22" t="s">
        <v>195</v>
      </c>
      <c r="O14" s="22">
        <v>20300</v>
      </c>
      <c r="P14" s="22" t="s">
        <v>750</v>
      </c>
      <c r="Q14" s="22" t="s">
        <v>751</v>
      </c>
      <c r="R14" s="19" t="s">
        <v>752</v>
      </c>
      <c r="S14" s="3" t="s">
        <v>719</v>
      </c>
    </row>
    <row r="15" spans="1:19" ht="30" x14ac:dyDescent="0.25">
      <c r="A15" s="43">
        <v>12</v>
      </c>
      <c r="B15" s="3" t="s">
        <v>753</v>
      </c>
      <c r="C15" s="3" t="s">
        <v>115</v>
      </c>
      <c r="D15" s="3" t="s">
        <v>754</v>
      </c>
      <c r="E15" s="3">
        <v>304</v>
      </c>
      <c r="F15" s="3" t="s">
        <v>741</v>
      </c>
      <c r="G15" s="3" t="s">
        <v>149</v>
      </c>
      <c r="H15" s="3" t="s">
        <v>755</v>
      </c>
      <c r="I15" s="3">
        <v>1</v>
      </c>
      <c r="J15" s="3" t="s">
        <v>715</v>
      </c>
      <c r="K15" s="3">
        <v>10</v>
      </c>
      <c r="L15" s="3" t="s">
        <v>715</v>
      </c>
      <c r="M15" s="3">
        <v>1</v>
      </c>
      <c r="N15" s="3" t="s">
        <v>195</v>
      </c>
      <c r="O15" s="3">
        <v>20303</v>
      </c>
      <c r="P15" s="3" t="s">
        <v>750</v>
      </c>
      <c r="Q15" s="3" t="s">
        <v>756</v>
      </c>
      <c r="R15" s="5" t="s">
        <v>757</v>
      </c>
      <c r="S15" s="3" t="s">
        <v>719</v>
      </c>
    </row>
    <row r="16" spans="1:19" ht="30" x14ac:dyDescent="0.25">
      <c r="A16" s="43">
        <v>13</v>
      </c>
      <c r="B16" s="26" t="s">
        <v>758</v>
      </c>
      <c r="C16" s="26" t="s">
        <v>115</v>
      </c>
      <c r="D16" s="26" t="s">
        <v>740</v>
      </c>
      <c r="E16" s="26">
        <v>102</v>
      </c>
      <c r="F16" s="25" t="s">
        <v>713</v>
      </c>
      <c r="G16" s="26" t="s">
        <v>140</v>
      </c>
      <c r="H16" s="26" t="s">
        <v>759</v>
      </c>
      <c r="I16" s="26">
        <v>1</v>
      </c>
      <c r="J16" s="26" t="s">
        <v>715</v>
      </c>
      <c r="K16" s="26">
        <v>10</v>
      </c>
      <c r="L16" s="26" t="s">
        <v>715</v>
      </c>
      <c r="M16" s="26">
        <v>1</v>
      </c>
      <c r="N16" s="26" t="s">
        <v>195</v>
      </c>
      <c r="O16" s="26">
        <v>20300</v>
      </c>
      <c r="P16" s="25" t="s">
        <v>750</v>
      </c>
      <c r="Q16" s="26" t="s">
        <v>760</v>
      </c>
      <c r="R16" s="19" t="s">
        <v>761</v>
      </c>
      <c r="S16" s="3" t="s">
        <v>719</v>
      </c>
    </row>
    <row r="17" spans="1:19" ht="30" x14ac:dyDescent="0.25">
      <c r="A17" s="43">
        <v>14</v>
      </c>
      <c r="B17" s="3" t="s">
        <v>762</v>
      </c>
      <c r="C17" s="3" t="s">
        <v>115</v>
      </c>
      <c r="D17" s="3" t="s">
        <v>740</v>
      </c>
      <c r="E17" s="3">
        <v>102</v>
      </c>
      <c r="F17" s="8" t="s">
        <v>713</v>
      </c>
      <c r="G17" s="8" t="s">
        <v>149</v>
      </c>
      <c r="H17" s="3" t="s">
        <v>759</v>
      </c>
      <c r="I17" s="3">
        <v>1</v>
      </c>
      <c r="J17" s="8" t="s">
        <v>715</v>
      </c>
      <c r="K17" s="3">
        <v>10</v>
      </c>
      <c r="L17" s="8" t="s">
        <v>715</v>
      </c>
      <c r="M17" s="3">
        <v>1</v>
      </c>
      <c r="N17" s="8" t="s">
        <v>195</v>
      </c>
      <c r="O17" s="3">
        <v>20300</v>
      </c>
      <c r="P17" s="8" t="s">
        <v>763</v>
      </c>
      <c r="Q17" s="3" t="s">
        <v>764</v>
      </c>
      <c r="R17" s="3" t="s">
        <v>735</v>
      </c>
      <c r="S17" s="3" t="s">
        <v>719</v>
      </c>
    </row>
    <row r="18" spans="1:19" ht="30" x14ac:dyDescent="0.25">
      <c r="A18" s="43">
        <v>15</v>
      </c>
      <c r="B18" s="3" t="s">
        <v>655</v>
      </c>
      <c r="C18" s="3" t="s">
        <v>115</v>
      </c>
      <c r="D18" s="3" t="s">
        <v>740</v>
      </c>
      <c r="E18" s="3">
        <v>102</v>
      </c>
      <c r="F18" s="8" t="s">
        <v>713</v>
      </c>
      <c r="G18" s="3" t="s">
        <v>149</v>
      </c>
      <c r="H18" s="3" t="s">
        <v>759</v>
      </c>
      <c r="I18" s="3">
        <v>1</v>
      </c>
      <c r="J18" s="8" t="s">
        <v>715</v>
      </c>
      <c r="K18" s="3">
        <v>10</v>
      </c>
      <c r="L18" s="8" t="s">
        <v>715</v>
      </c>
      <c r="M18" s="3">
        <v>1</v>
      </c>
      <c r="N18" s="8" t="s">
        <v>195</v>
      </c>
      <c r="O18" s="3">
        <v>20300</v>
      </c>
      <c r="P18" s="8" t="s">
        <v>763</v>
      </c>
      <c r="Q18" s="3" t="s">
        <v>765</v>
      </c>
      <c r="R18" s="3" t="s">
        <v>735</v>
      </c>
      <c r="S18" s="3" t="s">
        <v>719</v>
      </c>
    </row>
    <row r="19" spans="1:19" ht="30" x14ac:dyDescent="0.25">
      <c r="A19" s="43">
        <v>16</v>
      </c>
      <c r="B19" s="8" t="s">
        <v>766</v>
      </c>
      <c r="C19" s="8" t="s">
        <v>115</v>
      </c>
      <c r="D19" s="8" t="s">
        <v>767</v>
      </c>
      <c r="E19" s="8">
        <v>503</v>
      </c>
      <c r="F19" s="8" t="s">
        <v>713</v>
      </c>
      <c r="G19" s="8" t="s">
        <v>149</v>
      </c>
      <c r="H19" s="8" t="s">
        <v>768</v>
      </c>
      <c r="I19" s="8">
        <v>1</v>
      </c>
      <c r="J19" s="8" t="s">
        <v>715</v>
      </c>
      <c r="K19" s="8">
        <v>10</v>
      </c>
      <c r="L19" s="8" t="s">
        <v>715</v>
      </c>
      <c r="M19" s="8">
        <v>1</v>
      </c>
      <c r="N19" s="8" t="s">
        <v>195</v>
      </c>
      <c r="O19" s="8">
        <v>20303</v>
      </c>
      <c r="P19" s="8" t="s">
        <v>716</v>
      </c>
      <c r="Q19" s="8">
        <v>4651110757</v>
      </c>
      <c r="R19" s="5" t="s">
        <v>769</v>
      </c>
      <c r="S19" s="3" t="s">
        <v>719</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 ref="R5" r:id="rId2"/>
    <hyperlink ref="R6" r:id="rId3"/>
    <hyperlink ref="R7" r:id="rId4"/>
    <hyperlink ref="R8" r:id="rId5"/>
    <hyperlink ref="R9" r:id="rId6"/>
    <hyperlink ref="R12" r:id="rId7"/>
    <hyperlink ref="R13" r:id="rId8"/>
    <hyperlink ref="R19" r:id="rId9"/>
    <hyperlink ref="R14" r:id="rId10"/>
    <hyperlink ref="R15" r:id="rId11"/>
    <hyperlink ref="R16" r:id="rId1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44">
        <v>1</v>
      </c>
      <c r="B4" s="45" t="s">
        <v>261</v>
      </c>
    </row>
    <row r="5" spans="1:2" ht="30" x14ac:dyDescent="0.25">
      <c r="A5" s="44">
        <v>2</v>
      </c>
      <c r="B5" s="45" t="s">
        <v>770</v>
      </c>
    </row>
    <row r="6" spans="1:2" x14ac:dyDescent="0.25">
      <c r="A6" s="44">
        <v>3</v>
      </c>
      <c r="B6" t="s">
        <v>498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46">
        <v>1</v>
      </c>
      <c r="C4" t="s">
        <v>771</v>
      </c>
    </row>
  </sheetData>
  <dataValidations count="3">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4:O201">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PC-5415</cp:lastModifiedBy>
  <dcterms:created xsi:type="dcterms:W3CDTF">2025-12-11T18:11:34Z</dcterms:created>
  <dcterms:modified xsi:type="dcterms:W3CDTF">2026-01-13T18:41:24Z</dcterms:modified>
</cp:coreProperties>
</file>