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4to. trimestre\obras\28\"/>
    </mc:Choice>
  </mc:AlternateContent>
  <bookViews>
    <workbookView xWindow="0" yWindow="0" windowWidth="24000" windowHeight="82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3829" sheetId="13" r:id="rId13"/>
    <sheet name="Hidden_1_Tabla_573829" sheetId="14" r:id="rId14"/>
    <sheet name="Tabla_573855" sheetId="15" r:id="rId15"/>
    <sheet name="Hidden_1_Tabla_573855" sheetId="16" r:id="rId16"/>
    <sheet name="Tabla_573856" sheetId="17" r:id="rId17"/>
    <sheet name="Hidden_1_Tabla_573856" sheetId="18" r:id="rId18"/>
    <sheet name="Tabla_573857" sheetId="19" r:id="rId19"/>
    <sheet name="Hidden_1_Tabla_573857" sheetId="20" r:id="rId20"/>
    <sheet name="Tabla_573825" sheetId="21" r:id="rId21"/>
    <sheet name="Tabla_573858" sheetId="22" r:id="rId22"/>
    <sheet name="Tabla_573859" sheetId="23" r:id="rId23"/>
  </sheets>
  <definedNames>
    <definedName name="_xlnm.Print_Area" localSheetId="0">'Reporte de Formatos'!$AY$7:$BX$49</definedName>
    <definedName name="Hidden_1_Tabla_5738294">Hidden_1_Tabla_573829!$A$1:$A$2</definedName>
    <definedName name="Hidden_1_Tabla_5738554">Hidden_1_Tabla_573855!$A$1:$A$2</definedName>
    <definedName name="Hidden_1_Tabla_5738564">Hidden_1_Tabla_573856!$A$1:$A$2</definedName>
    <definedName name="Hidden_1_Tabla_5738574">Hidden_1_Tabla_573857!$A$1:$A$2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workbook>
</file>

<file path=xl/calcChain.xml><?xml version="1.0" encoding="utf-8"?>
<calcChain xmlns="http://schemas.openxmlformats.org/spreadsheetml/2006/main">
  <c r="BM43" i="1" l="1"/>
  <c r="BB43" i="1"/>
</calcChain>
</file>

<file path=xl/sharedStrings.xml><?xml version="1.0" encoding="utf-8"?>
<sst xmlns="http://schemas.openxmlformats.org/spreadsheetml/2006/main" count="5549" uniqueCount="1361">
  <si>
    <t>59240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</si>
  <si>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</si>
  <si>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</si>
  <si>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</si>
  <si>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</si>
  <si>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</si>
  <si>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</si>
  <si>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</si>
  <si>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</si>
  <si>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</si>
  <si>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</si>
  <si>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</si>
  <si>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</si>
  <si>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</si>
  <si>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</si>
  <si>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</si>
  <si>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573828</t>
  </si>
  <si>
    <t>573862</t>
  </si>
  <si>
    <t>573863</t>
  </si>
  <si>
    <t>573906</t>
  </si>
  <si>
    <t>573850</t>
  </si>
  <si>
    <t>573884</t>
  </si>
  <si>
    <t>573830</t>
  </si>
  <si>
    <t>573822</t>
  </si>
  <si>
    <t>573823</t>
  </si>
  <si>
    <t>573824</t>
  </si>
  <si>
    <t>573829</t>
  </si>
  <si>
    <t>573878</t>
  </si>
  <si>
    <t>573879</t>
  </si>
  <si>
    <t>573838</t>
  </si>
  <si>
    <t>573855</t>
  </si>
  <si>
    <t>573881</t>
  </si>
  <si>
    <t>573856</t>
  </si>
  <si>
    <t>573857</t>
  </si>
  <si>
    <t>573831</t>
  </si>
  <si>
    <t>573882</t>
  </si>
  <si>
    <t>573826</t>
  </si>
  <si>
    <t>573907</t>
  </si>
  <si>
    <t>573872</t>
  </si>
  <si>
    <t>573864</t>
  </si>
  <si>
    <t>573865</t>
  </si>
  <si>
    <t>573883</t>
  </si>
  <si>
    <t>573866</t>
  </si>
  <si>
    <t>573825</t>
  </si>
  <si>
    <t>573873</t>
  </si>
  <si>
    <t>573885</t>
  </si>
  <si>
    <t>573886</t>
  </si>
  <si>
    <t>573887</t>
  </si>
  <si>
    <t>573888</t>
  </si>
  <si>
    <t>573889</t>
  </si>
  <si>
    <t>573890</t>
  </si>
  <si>
    <t>573891</t>
  </si>
  <si>
    <t>573892</t>
  </si>
  <si>
    <t>573893</t>
  </si>
  <si>
    <t>573894</t>
  </si>
  <si>
    <t>573896</t>
  </si>
  <si>
    <t>573897</t>
  </si>
  <si>
    <t>573898</t>
  </si>
  <si>
    <t>573895</t>
  </si>
  <si>
    <t>573899</t>
  </si>
  <si>
    <t>573900</t>
  </si>
  <si>
    <t>573901</t>
  </si>
  <si>
    <t>573874</t>
  </si>
  <si>
    <t>573836</t>
  </si>
  <si>
    <t>573835</t>
  </si>
  <si>
    <t>573837</t>
  </si>
  <si>
    <t>573832</t>
  </si>
  <si>
    <t>573841</t>
  </si>
  <si>
    <t>573902</t>
  </si>
  <si>
    <t>573903</t>
  </si>
  <si>
    <t>573845</t>
  </si>
  <si>
    <t>573846</t>
  </si>
  <si>
    <t>573844</t>
  </si>
  <si>
    <t>573847</t>
  </si>
  <si>
    <t>573834</t>
  </si>
  <si>
    <t>573833</t>
  </si>
  <si>
    <t>573871</t>
  </si>
  <si>
    <t>573839</t>
  </si>
  <si>
    <t>573905</t>
  </si>
  <si>
    <t>573843</t>
  </si>
  <si>
    <t>573842</t>
  </si>
  <si>
    <t>573851</t>
  </si>
  <si>
    <t>573852</t>
  </si>
  <si>
    <t>573858</t>
  </si>
  <si>
    <t>573861</t>
  </si>
  <si>
    <t>573880</t>
  </si>
  <si>
    <t>573827</t>
  </si>
  <si>
    <t>573875</t>
  </si>
  <si>
    <t>573867</t>
  </si>
  <si>
    <t>573876</t>
  </si>
  <si>
    <t>573877</t>
  </si>
  <si>
    <t>573868</t>
  </si>
  <si>
    <t>573854</t>
  </si>
  <si>
    <t>573859</t>
  </si>
  <si>
    <t>573840</t>
  </si>
  <si>
    <t>573848</t>
  </si>
  <si>
    <t>573853</t>
  </si>
  <si>
    <t>573849</t>
  </si>
  <si>
    <t>573904</t>
  </si>
  <si>
    <t>573908</t>
  </si>
  <si>
    <t>573869</t>
  </si>
  <si>
    <t>573860</t>
  </si>
  <si>
    <t>573870</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</si>
  <si>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</si>
  <si>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</si>
  <si>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</si>
  <si>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</si>
  <si>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</si>
  <si>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</si>
  <si>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</si>
  <si>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</si>
  <si>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</si>
  <si>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</si>
  <si>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</si>
  <si>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Tabla_573829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</si>
  <si>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</si>
  <si>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</si>
  <si>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</si>
  <si>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Tabla_573855</t>
  </si>
  <si>
    <t>Fecha en la que se celebró la junta de aclaraciones</t>
  </si>
  <si>
    <t>Relación con los nombres de las/los participantes en la junta de aclaraciones. En el caso de personas morales especificar su denominación o razón social 
Tabla_573856</t>
  </si>
  <si>
    <t>Relación con los nombres de las personas servidoras públicas participantes en las juntas de aclaraciones 
Tabla_573857</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</si>
  <si>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</si>
  <si>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</si>
  <si>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</si>
  <si>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</si>
  <si>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</si>
  <si>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</si>
  <si>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</si>
  <si>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</si>
  <si>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</si>
  <si>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Tabla_573825</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</si>
  <si>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</si>
  <si>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</si>
  <si>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</si>
  <si>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</si>
  <si>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</si>
  <si>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</si>
  <si>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</si>
  <si>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</si>
  <si>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</si>
  <si>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</si>
  <si>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</si>
  <si>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</si>
  <si>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</si>
  <si>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</si>
  <si>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</si>
  <si>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</si>
  <si>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</si>
  <si>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</si>
  <si>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</si>
  <si>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</si>
  <si>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</si>
  <si>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</si>
  <si>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</si>
  <si>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</si>
  <si>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</si>
  <si>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</si>
  <si>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</si>
  <si>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</si>
  <si>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</si>
  <si>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</si>
  <si>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</si>
  <si>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</si>
  <si>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</si>
  <si>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</si>
  <si>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</si>
  <si>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</si>
  <si>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</si>
  <si>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</si>
  <si>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</si>
  <si>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Tabla_573858</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</si>
  <si>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</si>
  <si>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</si>
  <si>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</si>
  <si>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</si>
  <si>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</si>
  <si>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</si>
  <si>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</si>
  <si>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</si>
  <si>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</si>
  <si>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Tabla_573859</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</si>
  <si>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</si>
  <si>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</si>
  <si>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</si>
  <si>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</si>
  <si>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</si>
  <si>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</si>
  <si>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</si>
  <si>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</si>
  <si>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</si>
  <si>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</si>
  <si>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</si>
  <si>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</si>
  <si>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</si>
  <si>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</si>
  <si>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</si>
  <si>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</si>
  <si>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</si>
  <si>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</si>
  <si>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</si>
  <si>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</si>
  <si>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</si>
  <si>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</si>
  <si>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</si>
  <si>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</si>
  <si>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</si>
  <si>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</si>
  <si>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</si>
  <si>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</si>
  <si>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</si>
  <si>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</si>
  <si>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</si>
  <si>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</si>
  <si>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</si>
  <si>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</si>
  <si>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</si>
  <si>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</si>
  <si>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</si>
  <si>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</si>
  <si>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</si>
  <si>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</si>
  <si>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</si>
  <si>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</si>
  <si>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</si>
  <si>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</si>
  <si>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</si>
  <si>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</si>
  <si>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</si>
  <si>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</si>
  <si>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</si>
  <si>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</si>
  <si>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</si>
  <si>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</si>
  <si>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</si>
  <si>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</si>
  <si>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</si>
  <si>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</si>
  <si>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</si>
  <si>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</si>
  <si>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</si>
  <si>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</si>
  <si>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</si>
  <si>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</si>
  <si>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</si>
  <si>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</si>
  <si>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</si>
  <si>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</si>
  <si>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</si>
  <si>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</si>
  <si>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</si>
  <si>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</si>
  <si>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</si>
  <si>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</si>
  <si>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</si>
  <si>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</si>
  <si>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</si>
  <si>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</si>
  <si>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</si>
  <si>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</si>
  <si>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</si>
  <si>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</si>
  <si>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</si>
  <si>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</si>
  <si>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</si>
  <si>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</si>
  <si>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</si>
  <si>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</si>
  <si>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</si>
  <si>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</si>
  <si>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</si>
  <si>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</si>
  <si>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</si>
  <si>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</si>
  <si>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</si>
  <si>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</si>
  <si>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</si>
  <si>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</si>
  <si>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</si>
  <si>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</si>
  <si>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</si>
  <si>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</si>
  <si>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</si>
  <si>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</si>
  <si>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</si>
  <si>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</si>
  <si>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</si>
  <si>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</si>
  <si>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</si>
  <si>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</si>
  <si>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</si>
  <si>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</si>
  <si>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</si>
  <si>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</si>
  <si>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</si>
  <si>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</si>
  <si>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</si>
  <si>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</si>
  <si>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</si>
  <si>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</si>
  <si>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</si>
  <si>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</si>
  <si>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</si>
  <si>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</si>
  <si>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</si>
  <si>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</si>
  <si>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</si>
  <si>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</si>
  <si>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79123</t>
  </si>
  <si>
    <t>79124</t>
  </si>
  <si>
    <t>79125</t>
  </si>
  <si>
    <t>79128</t>
  </si>
  <si>
    <t>79126</t>
  </si>
  <si>
    <t>79127</t>
  </si>
  <si>
    <t>ID</t>
  </si>
  <si>
    <t>Nombre(s)</t>
  </si>
  <si>
    <t>Primer apellido</t>
  </si>
  <si>
    <t>Segundo apellido</t>
  </si>
  <si>
    <t>Denominación o razón Social</t>
  </si>
  <si>
    <t>Registro Federal de Contribuyentes (RFC) de los posibles licitantes, proveedores o contratistas</t>
  </si>
  <si>
    <t>79129</t>
  </si>
  <si>
    <t>79130</t>
  </si>
  <si>
    <t>79131</t>
  </si>
  <si>
    <t>79134</t>
  </si>
  <si>
    <t>79132</t>
  </si>
  <si>
    <t>79133</t>
  </si>
  <si>
    <t>Registro Federal de Contribuyentes (RFC) de las personas físicas o morales que presentaron una proposición u oferta</t>
  </si>
  <si>
    <t>79135</t>
  </si>
  <si>
    <t>79136</t>
  </si>
  <si>
    <t>79137</t>
  </si>
  <si>
    <t>79140</t>
  </si>
  <si>
    <t>79138</t>
  </si>
  <si>
    <t>79139</t>
  </si>
  <si>
    <t>Registro Federal de Contribuyantes (RFC) de las personas físicas o morales participantes en la junta de aclaraciones</t>
  </si>
  <si>
    <t>79141</t>
  </si>
  <si>
    <t>79142</t>
  </si>
  <si>
    <t>79143</t>
  </si>
  <si>
    <t>79146</t>
  </si>
  <si>
    <t>79145</t>
  </si>
  <si>
    <t>79144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</si>
  <si>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</si>
  <si>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</si>
  <si>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</si>
  <si>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</si>
  <si>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</si>
  <si>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79121</t>
  </si>
  <si>
    <t>79122</t>
  </si>
  <si>
    <t>79120</t>
  </si>
  <si>
    <t>Nombre(s) de la(s) persona(s) beneficiaria(s) final(es),</t>
  </si>
  <si>
    <t>Primer apellido de la(s) persona(s) beneficiaria(s) final(es),</t>
  </si>
  <si>
    <t>Segundo apellido de la(s) persona(s) beneficiaria(s) final(es)</t>
  </si>
  <si>
    <t>79147</t>
  </si>
  <si>
    <t>Partida Presupuestal</t>
  </si>
  <si>
    <t>79148</t>
  </si>
  <si>
    <t>79149</t>
  </si>
  <si>
    <t>79150</t>
  </si>
  <si>
    <t>79151</t>
  </si>
  <si>
    <t>Número de convenio y/o contrato</t>
  </si>
  <si>
    <t>Objeto del convenio y/o contrato modificatorio.</t>
  </si>
  <si>
    <t>Fecha de firma del convenio y/o contrato modificatorio</t>
  </si>
  <si>
    <t>Hipervínculo al documento del convenio y/o contrato, en versión pública</t>
  </si>
  <si>
    <t>Reglamentar la aplicación del artículo 134 de la Constitución Política de los Estados Unidos Mexicanos en materia de contrataciones de obras públicas, así como de los servicios relacionados con las mismas, aplicando la Ley de Obra Públicas y sus Reglamentos en el ambito Federal, Estatal y Municipal.</t>
  </si>
  <si>
    <t>INGENIERIA PROYECTO Y CONTROL DE OBRA, S. DE R.L. DE C.V.</t>
  </si>
  <si>
    <t>IPY071206122</t>
  </si>
  <si>
    <t>Nazario Ortiz Garza</t>
  </si>
  <si>
    <t>0001</t>
  </si>
  <si>
    <t>001</t>
  </si>
  <si>
    <t>01</t>
  </si>
  <si>
    <t>Hacienda Nueva</t>
  </si>
  <si>
    <t>Santa Imelda</t>
  </si>
  <si>
    <t>No existe domicilio en el extranjero</t>
  </si>
  <si>
    <t>En virtud a que su proposición resulta solvente, porque cumple con las condiciones legales, técnicas y económicas requeridas en la convocatoria y garantiza el cumplimiento de las obligaciones respectivas, así porque ofrece las mejores condiciones disponibles en cuanto a precio, calidad, financiamiento y oportunidad.</t>
  </si>
  <si>
    <t>Municipio de San Francisco de los Romo</t>
  </si>
  <si>
    <t>Dirección de Obras Públicas</t>
  </si>
  <si>
    <t>Pesos</t>
  </si>
  <si>
    <t>Ninguno</t>
  </si>
  <si>
    <t>Transferencia</t>
  </si>
  <si>
    <t>Ninguna</t>
  </si>
  <si>
    <t>Revisión documental, inspección física de la obra y/o servicio respecto a lo programado y proyectado</t>
  </si>
  <si>
    <t>Persona física</t>
  </si>
  <si>
    <t>López</t>
  </si>
  <si>
    <t>Sánchez</t>
  </si>
  <si>
    <t>Serna</t>
  </si>
  <si>
    <t>No aplica junta de aclaraciones</t>
  </si>
  <si>
    <t>https://www.sanfranciscodelosromo.gob.mx/transparencia/images/doc/2022/1er.%20trimestre/obras/28/a/28a/suspension.pdf</t>
  </si>
  <si>
    <t>https://www.sanfranciscodelosromo.gob.mx/transparencia/images/doc/2022/1er.%20trimestre/obras/28/a/28a/no%20convenio.pdf</t>
  </si>
  <si>
    <t>https://www.sanfranciscodelosromo.gob.mx/transparencia/images/doc/2022/1er.%20trimestre/obras/28/a/28a/ver%20nota.pdf</t>
  </si>
  <si>
    <t>https://www.sanfranciscodelosromo.gob.mx/transparencia/images/doc/2022/1er.%20trimestre/obras/28/b/28b/Impacto.pdf</t>
  </si>
  <si>
    <t>Jesús Adrian</t>
  </si>
  <si>
    <t>Castillo</t>
  </si>
  <si>
    <t>CASJ700221MM6</t>
  </si>
  <si>
    <t xml:space="preserve">Castillo </t>
  </si>
  <si>
    <t>ADE-001-2025 PAQ.01</t>
  </si>
  <si>
    <t>Trabajos de Geotecnia y Diseño Estructural de Pavimento en varias calles de Colonia 28 de Abril del Municipio de San Francisco de los Romo, Ags.</t>
  </si>
  <si>
    <t>Tramite de Licencias de Construcción, Perito Responsable de 10 Obras en El Municipio de San Francisco de los Romo (Conforme a lo Establecido en los Términos de Referencia).</t>
  </si>
  <si>
    <t>Tramite de Licencias de Construcción, Perito Responsable de 10 Obras en el Municipio de San Francisco de los Romo (Conforme a lo Establecido en los Términos de Referencia).</t>
  </si>
  <si>
    <t>Jesú Adrian</t>
  </si>
  <si>
    <t>CONSTRUCCIONES DISEÑART, S.A. DE C.V.</t>
  </si>
  <si>
    <t>CDI190709GK4</t>
  </si>
  <si>
    <t>Circuito Tecnopolo Norte</t>
  </si>
  <si>
    <t>Misión de Santo Tomas</t>
  </si>
  <si>
    <t>Jacarandas</t>
  </si>
  <si>
    <t>PF 001 A/2025</t>
  </si>
  <si>
    <t>PF 001 B/2025</t>
  </si>
  <si>
    <t>PF 001 C/2025</t>
  </si>
  <si>
    <t>Participaciones Federales 2025</t>
  </si>
  <si>
    <t>Col. 28 de Abril</t>
  </si>
  <si>
    <t>Varias Comunidades de San Francisco de los Romo</t>
  </si>
  <si>
    <t xml:space="preserve">Jimenez </t>
  </si>
  <si>
    <t xml:space="preserve">Ignacio </t>
  </si>
  <si>
    <t>Armas</t>
  </si>
  <si>
    <t xml:space="preserve">Jiménez </t>
  </si>
  <si>
    <t>https://www.sanfranciscodelosromo.gob.mx/transparencia/images/doc/2025/1er.%20trimestre/obras/28/PDF/APROBACI%c3%93N/PF%20001.pdf</t>
  </si>
  <si>
    <t>https://www.sanfranciscodelosromo.gob.mx/transparencia/images/doc/2025/1er.%20trimestre/obras/28/PDF/CONVOCATORIA%20INVITACIONES/ADE-001-25%20PAQ.01.pdf</t>
  </si>
  <si>
    <t>https://www.sanfranciscodelosromo.gob.mx/transparencia/images/doc/2025/1er.%20trimestre/obras/28/PDF/CONVOCATORIA%20INVITACIONES/ADE-002-25%20PAQ.01.pdf</t>
  </si>
  <si>
    <t>https://www.sanfranciscodelosromo.gob.mx/transparencia/images/doc/2025/1er.%20trimestre/obras/28/PDF/CONVOCATORIA%20INVITACIONES/ADE-002-25%20PAQ.02.pdf</t>
  </si>
  <si>
    <t>https://www.sanfranciscodelosromo.gob.mx/transparencia/images/doc/2025/1er.%20trimestre/obras/28/PDF/FALLO/ADE-001-25%20PAQ.01.pdf</t>
  </si>
  <si>
    <t>https://www.sanfranciscodelosromo.gob.mx/transparencia/images/doc/2025/1er.%20trimestre/obras/28/PDF/FALLO/ADE-002-25%20PAQ.01.pdf</t>
  </si>
  <si>
    <t>https://www.sanfranciscodelosromo.gob.mx/transparencia/images/doc/2025/1er.%20trimestre/obras/28/PDF/FALLO/ADE-002-25%20PAQ.02.pdf</t>
  </si>
  <si>
    <t>https://www.sanfranciscodelosromo.gob.mx/transparencia/images/doc/2025/1er.%20trimestre/obras/28/PDF/CONTRATO/CONTRATO%20PF%20001A.pdf</t>
  </si>
  <si>
    <t>https://www.sanfranciscodelosromo.gob.mx/transparencia/images/doc/2025/1er.%20trimestre/obras/28/PDF/CONTRATO/CONTRATO%20PF%20001B.pdf</t>
  </si>
  <si>
    <t>https://www.sanfranciscodelosromo.gob.mx/transparencia/images/doc/2025/1er.%20trimestre/obras/28/PDF/CONTRATO/CONTRATO%20PF%20001C.pdf</t>
  </si>
  <si>
    <t>https://www.sanfranciscodelosromo.gob.mx/transparencia/images/doc/2025/1er.%20trimestre/obras/28/PDF/FACTURAS/PF%20001A.pdf</t>
  </si>
  <si>
    <t>https://www.sanfranciscodelosromo.gob.mx/transparencia/images/doc/2025/1er.%20trimestre/obras/28/PDF/FACTURAS/PF%20001B.pdf</t>
  </si>
  <si>
    <t>https://www.sanfranciscodelosromo.gob.mx/transparencia/images/doc/2025/1er.%20trimestre/obras/28/PDF/FACTURAS/PF%20001C.pdf</t>
  </si>
  <si>
    <t>ADE-002-2025 PAQ.01</t>
  </si>
  <si>
    <t>ADE-002-2025 PAQ.02</t>
  </si>
  <si>
    <t>ADE 003 2025 PAQ. 01</t>
  </si>
  <si>
    <t>ADE 004 2025 PAQ. 01</t>
  </si>
  <si>
    <t>ADE 005 2025 PAQ. 01</t>
  </si>
  <si>
    <t>ADE 006 2025 PAQ. 01</t>
  </si>
  <si>
    <t>ADE 006 2025 PAQ. 02</t>
  </si>
  <si>
    <t>ADE 007 2025 PAQ. 01</t>
  </si>
  <si>
    <t>ADE 009 2025 PAQ. 01</t>
  </si>
  <si>
    <t>ADE 009 2025 PAQ. 02</t>
  </si>
  <si>
    <t>ADE 010 2025 PAQ. 01</t>
  </si>
  <si>
    <t>CPE 001 2025 LPE 001 2025</t>
  </si>
  <si>
    <t>CPE 002 2025 LPE 001 2025</t>
  </si>
  <si>
    <t>Trabajos de Geotecnia y Diseño Estructural de Pavimento en Varias Calles de las Comunidades Macario J. Gómez y Ex Viñedos Guadalupe, Municipio de San Francisco de los Romo, Ags.</t>
  </si>
  <si>
    <t>Trabajos de Geotecnia y Diseño Estructural de Pavimento en Varias Calles de San Francisco de los Romo, Cabecera Municipal, Valle de Aguascalientes y la Concepción, Municipio de San Francisco de los Romo, Ags.</t>
  </si>
  <si>
    <t>Proyecto de Iluminación y Proyecto Eléctrico para la Parroquia de Nuestra Señora de Guadalupe en Cabecera Municipal del Municipio de San Francisco de los Romo</t>
  </si>
  <si>
    <t>Proyecto Ejecutivo de la Ampliación de Red de Distribución Eléctrica en Media y Baja Tensión, para uso Doméstico, en Calle Ojo de Agua Del Mezquite, Calle Loretito Lado Oriente y Calle Viñedos Ribier</t>
  </si>
  <si>
    <t>Estudio de Mecánica de Suelos y Proyecto Estructural para Salón de Usos Múltiples en la Concepción, Municipio de San Francisco de los Romo</t>
  </si>
  <si>
    <t>Proyecto Ejecutivo de la Remodelación y Actualización de las Instalaciones Electricas del Edificio de Presidencia Municipal de San Francisco de los Romo, Ags.</t>
  </si>
  <si>
    <t>Tramite de Licencias de Construcción, Perito Responsable de 3 Obras (Salón de Usos Múltiples en la Colonia Macario J. Gómez, Salón de Usos Múltiples en la Concepción y Rehabilitación de Comandancia en Cabecera en el Municipio de San Francisco de los Romo).</t>
  </si>
  <si>
    <t xml:space="preserve">Rehabilitación De Red De Alcantarillado, Agua Potable, En Calle Vicente Guerrero De Calle Benito Juárez A Calle Rio San Pedro; Rehabilitación De Red De Linea De Conducción De Agua Potable Calle Vicente Guerrero De Calle Benito Juárez A Calle José Ma. Morelos; Reconstrucción De Pavimentos, Guarniciones Y Banquetas, Alumbrado Público, Elementos De Protección Y Jardinería En La Calle Vicente Guerrero De Calle Benito Juárez A Calle Río San Pedro; Señalización En Vialidades En Calles Del Centro Tradicional; Iluminación En Murales Y Jardinería En Calle Emiliano Zapata De Calle Madero A Calle Independencia; Y Alumbrado Público Y Equipamiento Urbano En Calle Francisco I. Madero De Calle Romo De Vivar A Av. Juárez  </t>
  </si>
  <si>
    <t>Construcción de Red de Drenaje en la Calle Benito Juárez de Tramo de Calle Leona Vicario a Calle Fco. Villa</t>
  </si>
  <si>
    <t>Rehabilitación De Red De Drenaje; Rehabilitación De Red De Agua Potable; Construccion De Pavimento, Guarniciones, Banquetas, Señalética, Alumbrado Publico Y Ciclovia En Calle 21 De Marzo Tramo 15 De Septiembre A Calle 05 De Mayo, En La Colonia 28 De Abril, En El Municipio De San Francisco De Los Romo, En El Estado De Aguascalentes</t>
  </si>
  <si>
    <t>Construccion De Pavimento; Construcción De Guarniciones; Construcción De Banquetas; Señaletica Y Alumbrado Público En La Calle Santa Cruz De Calle Francisco Ponce-Mezquite En La Colonia Macario J. Gomez. Red De Agua Potable; Construcción De Guarniciones; Construcción De Banquetas; Señalética; Y Alumbrado Público En La Calle Luis Echeverría Tramo Francisco I. Madero Al Arroyo Zona Reserva Norte Delegación Del Puertecito De La Virgen Y Red De Agua Potable; Construcción De Guarniciones; Construcción De Banquetas; Señalética; Y Alumbrado Público En La Calle Venustiano Carranza Tramo Francisco I. Madero Al Arroyo Zona Reserva Norte Delegación Del Puertecito De La Virgen, Municipio De San Francisco De Los Romo, Aguascalientes.</t>
  </si>
  <si>
    <t>Rehabilitacion De Red De Agua Potable Y Tomas Domiciliarias; Construcción De Pavimento, Guarniciones, Banqueta, Señaletica Y Alumbrado Público  En Calle Villa Aldama Tramo De Calle Villa Del Carbon A Calle Villa Hermosa, San Felipe Ii (Valle De Aguascalientes) En El Municipio De San Francisco De Los Romo En El Estado De Aguascalientes</t>
  </si>
  <si>
    <t>Construcción De Colector Sanitario En La Calle Ojo De Agua Del Mezquite Tramo Prol. 24 De Diciembre A Av. Constitución, Reserva Sur Delegación Puertecito De La Virgen Y Construcción De Red De Drenaje En La Calle Revolución Mexicana Sur, Tramo Ojo De Agua De Mezquite A Calle Loretito, Reserva Sur Delegación Puertecito De La Virgen, En El Municipio De San Francisco De Los Romo En El Estado De Aguascalientes.</t>
  </si>
  <si>
    <t>Rehabilitación De Parque Recreativo En La Colonia 28 De Abril, Municipio De San Francisco De Los Romo Del Estado De Aguascalientes.</t>
  </si>
  <si>
    <t>Rehabilitación De Red De Drenaje Y Rehabilitación De La Red De Agua Potable En La Calle Brasil De La Calle Bolivia A Belice, Fracc. Panamericano, En Cabecera Municipal En El Municipio De San Francisco De Los Romo En El Estado De Aguascalientes</t>
  </si>
  <si>
    <t>Regeneración de Cruceros Peatonales, Guarniciones y Banquetas, Alumbrado Público, Elementos de Protección y Jardinería en Calle Decreto 30 de Enero de 1992 de Av. Revolución a Calle Venezuela y Rehabilitación de Red de Drenaje; Rehabilitación de Red de Agua Potable; Construcción de Pavimento, Guarniciones, Banqueta, Señalética y Alumbrado Público en Calle Artículo 27 Tramo de Teodoro Olivares al Final de la Calle Lado Sur.</t>
  </si>
  <si>
    <t>Tecnopolo Norte</t>
  </si>
  <si>
    <t xml:space="preserve"> PF 001D/2025</t>
  </si>
  <si>
    <t xml:space="preserve"> PF 001E/2025</t>
  </si>
  <si>
    <t>José de Jesús</t>
  </si>
  <si>
    <t>González</t>
  </si>
  <si>
    <t>Toledo</t>
  </si>
  <si>
    <t>SAGUE CONSTRUCCIONES Y SERVICIOS, S.A. DE C.V.</t>
  </si>
  <si>
    <t>SCS0901203H4</t>
  </si>
  <si>
    <t>Cardenal</t>
  </si>
  <si>
    <t>Parras</t>
  </si>
  <si>
    <t>PF 001G/2025</t>
  </si>
  <si>
    <t xml:space="preserve"> PF 001H/2025</t>
  </si>
  <si>
    <t>HULME ELECTRIFICACIONES, S.A. DE C.V.</t>
  </si>
  <si>
    <t>HEL200206UJ9</t>
  </si>
  <si>
    <t>El Manantial</t>
  </si>
  <si>
    <t>Llano</t>
  </si>
  <si>
    <t>PF 001F/2025</t>
  </si>
  <si>
    <t xml:space="preserve"> PF 001I/2025</t>
  </si>
  <si>
    <t>PF 003/2025</t>
  </si>
  <si>
    <t>PF 001K/2025</t>
  </si>
  <si>
    <t>FAISMUN 004/2025</t>
  </si>
  <si>
    <t>IP24 001/2025</t>
  </si>
  <si>
    <t>IP24 003 004 006/2025</t>
  </si>
  <si>
    <t>IP24 005/2025</t>
  </si>
  <si>
    <t>PF24 003 004/2025</t>
  </si>
  <si>
    <t>IP24 002</t>
  </si>
  <si>
    <t>PF 002/2025</t>
  </si>
  <si>
    <t>PF24 001 002/2025</t>
  </si>
  <si>
    <t>MAOFRE GRUPO CONSTRUCTOR, S.A. DE C.V.</t>
  </si>
  <si>
    <t>MGC190614394</t>
  </si>
  <si>
    <t>Benito Juárez</t>
  </si>
  <si>
    <t>Centro</t>
  </si>
  <si>
    <t>San Francisco de los Romo</t>
  </si>
  <si>
    <t>011</t>
  </si>
  <si>
    <t>Julio Cesar</t>
  </si>
  <si>
    <t>Ríos</t>
  </si>
  <si>
    <t>Vazquez</t>
  </si>
  <si>
    <t>RIVJ660527N97</t>
  </si>
  <si>
    <t>El Coesillo</t>
  </si>
  <si>
    <t>Ojocaliente II</t>
  </si>
  <si>
    <t>José Asunción</t>
  </si>
  <si>
    <t>Ortiz</t>
  </si>
  <si>
    <t>Gámez</t>
  </si>
  <si>
    <t>OIGA750508KM3</t>
  </si>
  <si>
    <t>Ayuntamiento</t>
  </si>
  <si>
    <t>El Encino</t>
  </si>
  <si>
    <t>CONSTRUCTORA FLORES HERMANOS, S.A. DE C.V.</t>
  </si>
  <si>
    <t>CFH9210235R9</t>
  </si>
  <si>
    <t>20 de Noviembre</t>
  </si>
  <si>
    <t>Ex Ejido Ojocaliente</t>
  </si>
  <si>
    <t>A</t>
  </si>
  <si>
    <t>O.L. DISEÑO Y URBANIZACION, S.A. DE C.V.</t>
  </si>
  <si>
    <t>ODU110201AR0</t>
  </si>
  <si>
    <t>Soleado</t>
  </si>
  <si>
    <t>Vistas del Sol</t>
  </si>
  <si>
    <t>CAMINOS Y URBANIZACIONES DEL CENTRO, S.A. DE C.V.</t>
  </si>
  <si>
    <t>CUC831017GY2</t>
  </si>
  <si>
    <t>Lic. Benito Júarez</t>
  </si>
  <si>
    <t>OP INNOVACION EN DISEÑO Y CONSTRUCCION, S.A. DE C.V.</t>
  </si>
  <si>
    <t>OID210222V8A</t>
  </si>
  <si>
    <t>Circuito Bonaterra</t>
  </si>
  <si>
    <t>Villas Bonaterra</t>
  </si>
  <si>
    <t>ODZ ARQUITECTURA Y CONSTRUCCION, S.A. DE C.V.</t>
  </si>
  <si>
    <t>OAC210308CZ4</t>
  </si>
  <si>
    <t>Ave de los Señores</t>
  </si>
  <si>
    <t>Sendero de los Quetzales</t>
  </si>
  <si>
    <t>EDIFICACIONES Y PROYECTOS MARQUE, S.A. DE C.V.</t>
  </si>
  <si>
    <t>EPM0907086E6</t>
  </si>
  <si>
    <t>República de Cuba</t>
  </si>
  <si>
    <t>El Dorado</t>
  </si>
  <si>
    <t>Fondo de Aportaciones para la Infraestructura Social Municipal y de las Demarcaciones Territoriales del Distrito Federal 2025</t>
  </si>
  <si>
    <t>Ingresos Propios del Eejercicio Fiscal 2024</t>
  </si>
  <si>
    <t>Participaciones Federales del Ejercicio Fiscal 2024</t>
  </si>
  <si>
    <t>La Concepción</t>
  </si>
  <si>
    <t>Cabecera Municipal de San Francisco de los Romo</t>
  </si>
  <si>
    <t>Valle de Aguascalientes</t>
  </si>
  <si>
    <t xml:space="preserve">Luis Gerardo </t>
  </si>
  <si>
    <t>Caldera</t>
  </si>
  <si>
    <t>Del Muro</t>
  </si>
  <si>
    <t xml:space="preserve">José de Jesús </t>
  </si>
  <si>
    <t xml:space="preserve">González </t>
  </si>
  <si>
    <t xml:space="preserve">Ma. de Lourdes </t>
  </si>
  <si>
    <t xml:space="preserve">Guerrero </t>
  </si>
  <si>
    <t>Flores</t>
  </si>
  <si>
    <t xml:space="preserve">Héctor Hugo </t>
  </si>
  <si>
    <t>Medrano</t>
  </si>
  <si>
    <t xml:space="preserve"> Lechuga</t>
  </si>
  <si>
    <t>Alfredo</t>
  </si>
  <si>
    <t>Martínez</t>
  </si>
  <si>
    <t>Oropeza</t>
  </si>
  <si>
    <t xml:space="preserve">Julio César </t>
  </si>
  <si>
    <t xml:space="preserve">Ríos </t>
  </si>
  <si>
    <t>Vázquez</t>
  </si>
  <si>
    <t xml:space="preserve">José Asunción </t>
  </si>
  <si>
    <t xml:space="preserve">Ortiz </t>
  </si>
  <si>
    <t>Aceves</t>
  </si>
  <si>
    <t>Fernández</t>
  </si>
  <si>
    <t>José Roberto</t>
  </si>
  <si>
    <t>Jaime</t>
  </si>
  <si>
    <t>Orozco</t>
  </si>
  <si>
    <t xml:space="preserve">Sergio Francisco </t>
  </si>
  <si>
    <t xml:space="preserve">Orozco </t>
  </si>
  <si>
    <t>Pacheco</t>
  </si>
  <si>
    <t>Oscar Miguel</t>
  </si>
  <si>
    <t>Ordaz</t>
  </si>
  <si>
    <t>Carrillo</t>
  </si>
  <si>
    <t>María Guadalupe</t>
  </si>
  <si>
    <t>Ruvalcaba</t>
  </si>
  <si>
    <t xml:space="preserve">Federico </t>
  </si>
  <si>
    <t xml:space="preserve">García </t>
  </si>
  <si>
    <t>Delgado</t>
  </si>
  <si>
    <t>FEDGAR CONSTRUCCIONES Y SERVICIOS, S.A. DE C.V.</t>
  </si>
  <si>
    <t>FCS160512889</t>
  </si>
  <si>
    <t xml:space="preserve">Ernesto </t>
  </si>
  <si>
    <t xml:space="preserve">Arriaga </t>
  </si>
  <si>
    <t>Ramos</t>
  </si>
  <si>
    <t>CONSORCIO INDUSTRIAL INTERNACIONAL AIRE, S.A. DE C.V.</t>
  </si>
  <si>
    <t>CII030213U81</t>
  </si>
  <si>
    <t xml:space="preserve">José Julián </t>
  </si>
  <si>
    <t xml:space="preserve">Serna </t>
  </si>
  <si>
    <t>Quezada</t>
  </si>
  <si>
    <t>JCO1602244XA</t>
  </si>
  <si>
    <t>JLJ CONSTRUCCIONES, S.A. DE C.V.</t>
  </si>
  <si>
    <t>Villanueva</t>
  </si>
  <si>
    <t>MAQUINARIA, URBANIZACIONES Y EDIFICACIONES HIDROCALIDAS, S.A. DE C.V.</t>
  </si>
  <si>
    <t>Jorge Adrián</t>
  </si>
  <si>
    <t>Resendíz</t>
  </si>
  <si>
    <t>Ramírez</t>
  </si>
  <si>
    <t>RERJ860208JK7</t>
  </si>
  <si>
    <t xml:space="preserve">Alva </t>
  </si>
  <si>
    <t>Padilla</t>
  </si>
  <si>
    <t>URCOMA, S.A. DE C.V.</t>
  </si>
  <si>
    <t>URC1311154B0</t>
  </si>
  <si>
    <t xml:space="preserve">Ma. Guadalupe </t>
  </si>
  <si>
    <t xml:space="preserve">Alan Daniel </t>
  </si>
  <si>
    <t xml:space="preserve">Silva </t>
  </si>
  <si>
    <t>Avila</t>
  </si>
  <si>
    <t>URC1311154B1</t>
  </si>
  <si>
    <t xml:space="preserve">Rodolfo </t>
  </si>
  <si>
    <t xml:space="preserve">Flores </t>
  </si>
  <si>
    <t>de Luna</t>
  </si>
  <si>
    <t>TECNO CONSTRUCCIONES E INGENIERIA CIVIL GARRO, S.A. DE C.V.</t>
  </si>
  <si>
    <t>TCI180306B67</t>
  </si>
  <si>
    <t xml:space="preserve">Miguel Angel </t>
  </si>
  <si>
    <t>Rodríguez</t>
  </si>
  <si>
    <t>ZIRAHUEN PLANEACION Y CONSTRUCCIONES, S.A DE C.V.</t>
  </si>
  <si>
    <t>ZPC180705T66</t>
  </si>
  <si>
    <t xml:space="preserve">Jorge </t>
  </si>
  <si>
    <t>Delgadillo</t>
  </si>
  <si>
    <t>CONSTRUCTORA CALVILLO, S.A. DE C.V.</t>
  </si>
  <si>
    <t>DIES ARQUITECTURA Y CONSTRUCCIONES, S.A. DE C.V.</t>
  </si>
  <si>
    <t>LUVI, S.A. DE C.V.</t>
  </si>
  <si>
    <t>CCA050204182</t>
  </si>
  <si>
    <t>DAC160914KC6</t>
  </si>
  <si>
    <t>LUV091014QJ4</t>
  </si>
  <si>
    <t xml:space="preserve">Roberto </t>
  </si>
  <si>
    <t xml:space="preserve">Loera </t>
  </si>
  <si>
    <t>Velasco</t>
  </si>
  <si>
    <t xml:space="preserve">José Roberto </t>
  </si>
  <si>
    <t xml:space="preserve">Galván </t>
  </si>
  <si>
    <t xml:space="preserve">Jaime </t>
  </si>
  <si>
    <t xml:space="preserve"> López</t>
  </si>
  <si>
    <t>CONSTRUCTORA PABELLON, S.A. DE C.V.</t>
  </si>
  <si>
    <t>CORPORATIVO CONSTRUYE, S.A. DE C.V.</t>
  </si>
  <si>
    <t>DG SOLUCIONES EN INFRAESTRUCTURA, S.A. DE C.V.</t>
  </si>
  <si>
    <t>EDIFICACIONES Y TERRACERIAS DE AGUASCALIENTES ETA, S.A. DE C.V.</t>
  </si>
  <si>
    <t>CPA030409CQ3</t>
  </si>
  <si>
    <t>CCO0906183L7</t>
  </si>
  <si>
    <t>DSI210903MM4</t>
  </si>
  <si>
    <t>ETA1407316E5</t>
  </si>
  <si>
    <t xml:space="preserve">Aceves </t>
  </si>
  <si>
    <t xml:space="preserve">Martha </t>
  </si>
  <si>
    <t xml:space="preserve">Esparza </t>
  </si>
  <si>
    <t>Valdez</t>
  </si>
  <si>
    <t xml:space="preserve">Juan Manuel </t>
  </si>
  <si>
    <t xml:space="preserve">Huerta </t>
  </si>
  <si>
    <t xml:space="preserve">Adrián </t>
  </si>
  <si>
    <t xml:space="preserve">Dávila </t>
  </si>
  <si>
    <t>Dueñas</t>
  </si>
  <si>
    <t xml:space="preserve">Arcelia </t>
  </si>
  <si>
    <t xml:space="preserve">Díaz </t>
  </si>
  <si>
    <t>CAT BLOCK Y CONSTRUCCIONES RUIZ, S.A. DE C.V.</t>
  </si>
  <si>
    <t>INGENIEROS Y ARQUITECTOS AGS, S.A. DE C.V.</t>
  </si>
  <si>
    <t>VILLASTAPA CONSTRUCCIONES Y DISEÑO, S.A. DE C.V.</t>
  </si>
  <si>
    <t>CBC170309H84</t>
  </si>
  <si>
    <t xml:space="preserve">	IAA230508KC5</t>
  </si>
  <si>
    <t>MUE130520CW7</t>
  </si>
  <si>
    <t>VCD210724NM8</t>
  </si>
  <si>
    <t xml:space="preserve">Ruiz </t>
  </si>
  <si>
    <t>Loera</t>
  </si>
  <si>
    <t xml:space="preserve">Luis Carlos </t>
  </si>
  <si>
    <t xml:space="preserve">Pasillas </t>
  </si>
  <si>
    <t xml:space="preserve">J. Artemio </t>
  </si>
  <si>
    <t xml:space="preserve">Uribe </t>
  </si>
  <si>
    <t xml:space="preserve">Juan </t>
  </si>
  <si>
    <t xml:space="preserve">Villareal </t>
  </si>
  <si>
    <t>VELASER, S.A. DE C.V.</t>
  </si>
  <si>
    <t>TRES LIBRA CONSTRUCTORES Y URBANIZADORES, S.A. DE C.V.</t>
  </si>
  <si>
    <t>GRUPO REALIZA, S.A. DE C.V.</t>
  </si>
  <si>
    <t>CONSTRUCCIONES LUCIO HERMANOS, S.A. DE C.V.</t>
  </si>
  <si>
    <t xml:space="preserve"> Serna</t>
  </si>
  <si>
    <t>VEL0806203M5</t>
  </si>
  <si>
    <t xml:space="preserve">Oscar Miguel </t>
  </si>
  <si>
    <t xml:space="preserve">Ordaz </t>
  </si>
  <si>
    <t xml:space="preserve">Sergio Eduardo </t>
  </si>
  <si>
    <t xml:space="preserve">Luevano </t>
  </si>
  <si>
    <t>Urzua</t>
  </si>
  <si>
    <t>TLC0001258K6</t>
  </si>
  <si>
    <t xml:space="preserve">Mauro </t>
  </si>
  <si>
    <t xml:space="preserve">Lucio </t>
  </si>
  <si>
    <t>Velázquez</t>
  </si>
  <si>
    <t>CLH0410294BA</t>
  </si>
  <si>
    <t xml:space="preserve">Carlos David </t>
  </si>
  <si>
    <t xml:space="preserve">Frausto </t>
  </si>
  <si>
    <t>Díaz</t>
  </si>
  <si>
    <t>GRE020212JE7</t>
  </si>
  <si>
    <t>JOSMAR CONSTRUCCIONES, S.A. DE C.V.</t>
  </si>
  <si>
    <t>GEMUSA CONSTRUCCIONES, S.A. DE C.V.</t>
  </si>
  <si>
    <t>CASLOP DISEÑO ARTE Y CONSTRUCCION, S.A. DE C.V.</t>
  </si>
  <si>
    <t>Marco Antonio</t>
  </si>
  <si>
    <t>JCO930126EGA</t>
  </si>
  <si>
    <t xml:space="preserve">Gerardo </t>
  </si>
  <si>
    <t xml:space="preserve">Muñoz </t>
  </si>
  <si>
    <t>GCO990223F35</t>
  </si>
  <si>
    <t xml:space="preserve">Jaime Francisco </t>
  </si>
  <si>
    <t xml:space="preserve">Castañeda </t>
  </si>
  <si>
    <t>CDA160311ID2</t>
  </si>
  <si>
    <t xml:space="preserve"> Velasco </t>
  </si>
  <si>
    <t xml:space="preserve">María Guadalupe </t>
  </si>
  <si>
    <t xml:space="preserve">Vázquez </t>
  </si>
  <si>
    <t>Chávez</t>
  </si>
  <si>
    <t>García</t>
  </si>
  <si>
    <t xml:space="preserve">CAGJ75119GT6 </t>
  </si>
  <si>
    <t>Director de Obras Públicas</t>
  </si>
  <si>
    <t>Benjamín</t>
  </si>
  <si>
    <t>Salazar</t>
  </si>
  <si>
    <t>SACB750707A71</t>
  </si>
  <si>
    <t>Jefe de Departamento de Costos y Licitaciones</t>
  </si>
  <si>
    <t>Marmolejo</t>
  </si>
  <si>
    <t>FOMA641202UP5</t>
  </si>
  <si>
    <t>Jefe de Departamento de Supervisión</t>
  </si>
  <si>
    <t>Supervisor de Obra Pública</t>
  </si>
  <si>
    <t>Ramiro Abinabad</t>
  </si>
  <si>
    <t xml:space="preserve">Delgadillo </t>
  </si>
  <si>
    <t>Esparza</t>
  </si>
  <si>
    <t>DEER980319AH6</t>
  </si>
  <si>
    <t>Juan</t>
  </si>
  <si>
    <t>Belmares</t>
  </si>
  <si>
    <t>Ventura</t>
  </si>
  <si>
    <t>BEVJ7108142SA</t>
  </si>
  <si>
    <t>Gustavo</t>
  </si>
  <si>
    <t>Santiago</t>
  </si>
  <si>
    <t>Reyes</t>
  </si>
  <si>
    <t>SARG8609232BA</t>
  </si>
  <si>
    <t xml:space="preserve">Humberto Miguel </t>
  </si>
  <si>
    <t xml:space="preserve">Melgar </t>
  </si>
  <si>
    <t>Romo</t>
  </si>
  <si>
    <t>MERH970409UK3</t>
  </si>
  <si>
    <t>EACJ010521TI1</t>
  </si>
  <si>
    <t>GOTJ750503DGA</t>
  </si>
  <si>
    <t>Zaragoza</t>
  </si>
  <si>
    <t>E</t>
  </si>
  <si>
    <t>Construccion De Pavimento; Construcción De Guarniciones; Construcción De Banquetas; Y Señaletica En Calle Viñedos San Fernando De Av. Constitucion A Calle Viñedos San Marcos En Exviñedos Guadalupe Y Construcción De Pavimentos, Constucción De Guarniciones, Construcción De Banquetas, Señaletica, Alumbrado Publico, Rehabilitación De Red De Drenaje Y Rehabilitación De Red De Agua Potable En Calle Paraiso De Calle Sauce A La Calle Palma, Fracc. Cedros, Cabecera Municipal, En El Municipio De San Francisco De Los Romo En El Estado De Aguascalientes</t>
  </si>
  <si>
    <t xml:space="preserve">Construcción De Pavimentos; Constucción De Guarniciones; Construcción De Banquetas; Señaletica; Rehabilitación De Red De Drenaje; Rehabilitación De Red De Agua Potable; Y Alumbrado Publico En Calle Emiliano Zapata De La Calle Benito Juárez A Calle López Mateos, Col. Macario J. Gómez, En El Municipio De San Francisco De </t>
  </si>
  <si>
    <t>Construccion De Pavimento, Construcción De Guarniciones, Construcción De Banquetas, Señalética, Alumbrado Publico Y Ciclovia En Calle 24 De Febrero Tramo De Calle 16 De Septiembre A Calle 05 De Mayo; Rehabilitación De Red De Agua Potable En Calle 24 De Febrero Tramo 1 De Mayo A 5 De Mayo; Col. 28 De Abril, En El Municipio De San Francisco De Los Romo En El Estado De Aguascalientes Los Romo En El Estado De Aguascalientes</t>
  </si>
  <si>
    <t>Salón De Usos Múltiples En La Colonia Macario J. Gómez, Municipio De San Francisco De Los Romo En El Estado De Aguascalientes</t>
  </si>
  <si>
    <t>DAPAC DISEÑO Y CONSTRUCCION, S.A. DE C.V.</t>
  </si>
  <si>
    <t>ARVIL CONSTRUCCIONES, S.A. DE C.V.</t>
  </si>
  <si>
    <t>DDC231010DQ9</t>
  </si>
  <si>
    <t>ACO030107N1A</t>
  </si>
  <si>
    <t>Lomas de Santa Anita</t>
  </si>
  <si>
    <t>C</t>
  </si>
  <si>
    <t>Aguascalientes Oriente</t>
  </si>
  <si>
    <t>Juan Pablo II</t>
  </si>
  <si>
    <t/>
  </si>
  <si>
    <t xml:space="preserve">JORGE ADRIAN </t>
  </si>
  <si>
    <t xml:space="preserve">RESENDIZ </t>
  </si>
  <si>
    <t>RAMIREZ</t>
  </si>
  <si>
    <t>FAISMUN 006 007/2025</t>
  </si>
  <si>
    <t>FAISMUN 005/2025</t>
  </si>
  <si>
    <t>FAISMUN 002/2025</t>
  </si>
  <si>
    <t>IP24 007/2025</t>
  </si>
  <si>
    <t>Participaciones Federales del Eejercicio Fiscal 2024</t>
  </si>
  <si>
    <t>Ingresos Propios del Eejercicio Fiscal 2025</t>
  </si>
  <si>
    <t>Participaciones Federales 2026</t>
  </si>
  <si>
    <t>Col. Macario J. Gómez</t>
  </si>
  <si>
    <t>CPE 003 2025 LPE 001 2025</t>
  </si>
  <si>
    <t>Construccion de pavimento; construcción de guarniciones; construcción de banquetas; señaletica; y alumbrado publico en calle 15 de septiembre de calle 12 de diciembre a lib. Luis Moya, Col. 28 de abril y Rehabilitación de red de drenaje y rehabilitación de red de agua potable en Av. Sauce, tramo de Av. Juarez a calle Guayabitos, Fraccionamiento Los Cedros y Fraccionamiento Hidalgo, en el Municipio de San Francisco de los Romo en el Estado de Aguascalientes</t>
  </si>
  <si>
    <t>FAISMUN 001 003/2025</t>
  </si>
  <si>
    <t xml:space="preserve">Angel Luis </t>
  </si>
  <si>
    <t xml:space="preserve">Brun </t>
  </si>
  <si>
    <t>DINAMICA ALRO, S.A. DE C.V.</t>
  </si>
  <si>
    <t>DAL190219SWA</t>
  </si>
  <si>
    <t>ALONSO MAQUINARIA Y CONSTRUCCIONES, S.A. DE C.V.</t>
  </si>
  <si>
    <t>GCVICA, S.A. DE C.V.</t>
  </si>
  <si>
    <t>MAGEVIC, S.A. DE C.V.</t>
  </si>
  <si>
    <t>ASFALCER MEXICANA DE CONSTRUCCION, S.A. DE C.V.</t>
  </si>
  <si>
    <t>ROKEMM ARQUITECTOS, S.A. DE C.V.</t>
  </si>
  <si>
    <t>CODEPRO CONSTRUCCIONES, S.A. DE C.V.</t>
  </si>
  <si>
    <t>EDIFICACIONES RENACE, S.A. DE C.V.</t>
  </si>
  <si>
    <t>URBANIZACIONES ARGU, S.A. DE C.V.</t>
  </si>
  <si>
    <t>CERICA CONSTRUCCIONES, S.A. DE C.V.</t>
  </si>
  <si>
    <t>CONSTRUCCIONES ALIBELA, S.A. DE C.V.</t>
  </si>
  <si>
    <t>CONSTRUCCIONES, URBANIZACIONES Y EDIFICACIONES MIRELES, S.A.DE C.V.</t>
  </si>
  <si>
    <t>GRUPO CONSTRUCTOR ARQAPE, S.A. DE C.V.</t>
  </si>
  <si>
    <t xml:space="preserve">Martha Elena </t>
  </si>
  <si>
    <t xml:space="preserve">Gutiérrez </t>
  </si>
  <si>
    <t xml:space="preserve">Víctor </t>
  </si>
  <si>
    <t>Bernal</t>
  </si>
  <si>
    <t>GCV060405SS8</t>
  </si>
  <si>
    <t xml:space="preserve">Víctor Gerardo </t>
  </si>
  <si>
    <t xml:space="preserve">Martínez </t>
  </si>
  <si>
    <t>MAG1809204D9</t>
  </si>
  <si>
    <t xml:space="preserve">Aldo Alberto </t>
  </si>
  <si>
    <t xml:space="preserve">Brizuela </t>
  </si>
  <si>
    <t>BILA900107RX0</t>
  </si>
  <si>
    <t>Juan Arturo</t>
  </si>
  <si>
    <t>Silva</t>
  </si>
  <si>
    <t>Carlos Alberto</t>
  </si>
  <si>
    <t>Alvarez</t>
  </si>
  <si>
    <t>Becerra</t>
  </si>
  <si>
    <t>CCO120223RR4</t>
  </si>
  <si>
    <t>Luis Fernando</t>
  </si>
  <si>
    <t>CAL230508KIA</t>
  </si>
  <si>
    <t>J. Artemio</t>
  </si>
  <si>
    <t>Uribe</t>
  </si>
  <si>
    <t>SOLCYD, S.A. DE C.V.</t>
  </si>
  <si>
    <t>Frausto</t>
  </si>
  <si>
    <t>Ayala</t>
  </si>
  <si>
    <t>MCC890728TN3</t>
  </si>
  <si>
    <t xml:space="preserve">MAQUINARIA Y CONSTRUCCIONES CAFA S.A. DE C.V. </t>
  </si>
  <si>
    <t>Roberto</t>
  </si>
  <si>
    <t xml:space="preserve">José Luis </t>
  </si>
  <si>
    <t xml:space="preserve">Alonso </t>
  </si>
  <si>
    <t>Gómez</t>
  </si>
  <si>
    <t>AMC1103298K3</t>
  </si>
  <si>
    <t xml:space="preserve">Orrante </t>
  </si>
  <si>
    <t>Cervantes</t>
  </si>
  <si>
    <t>AMC190617TZ1</t>
  </si>
  <si>
    <t xml:space="preserve">David </t>
  </si>
  <si>
    <t xml:space="preserve">Arellano </t>
  </si>
  <si>
    <t xml:space="preserve"> AEDD820606PG7</t>
  </si>
  <si>
    <t xml:space="preserve">Javier Omar </t>
  </si>
  <si>
    <t xml:space="preserve">Arias </t>
  </si>
  <si>
    <t>AIRJ790810AA7</t>
  </si>
  <si>
    <t xml:space="preserve">Karen Elizabeth </t>
  </si>
  <si>
    <t>RAR191204PFA</t>
  </si>
  <si>
    <t xml:space="preserve">Rufino </t>
  </si>
  <si>
    <t>Ortuño</t>
  </si>
  <si>
    <t>CCO9608272K8</t>
  </si>
  <si>
    <t xml:space="preserve"> Gustavo </t>
  </si>
  <si>
    <t xml:space="preserve">Rendón </t>
  </si>
  <si>
    <t>Acevedo</t>
  </si>
  <si>
    <t>ERE1311212L5</t>
  </si>
  <si>
    <t xml:space="preserve"> Francisco Roberto </t>
  </si>
  <si>
    <t>Gutiérrez</t>
  </si>
  <si>
    <t>UAR070112E20</t>
  </si>
  <si>
    <t xml:space="preserve">Norma Mireya </t>
  </si>
  <si>
    <t>Alba</t>
  </si>
  <si>
    <t>CUE201203NS5</t>
  </si>
  <si>
    <t xml:space="preserve">Jorge Luis </t>
  </si>
  <si>
    <t xml:space="preserve">Aguila </t>
  </si>
  <si>
    <t>GCA2210216NA</t>
  </si>
  <si>
    <t xml:space="preserve">Juventino </t>
  </si>
  <si>
    <t>SOL150203395</t>
  </si>
  <si>
    <t xml:space="preserve"> Rufino </t>
  </si>
  <si>
    <t xml:space="preserve">Gustavo </t>
  </si>
  <si>
    <t>De Santiago</t>
  </si>
  <si>
    <t>De Velazco</t>
  </si>
  <si>
    <t>Jose Alfredo</t>
  </si>
  <si>
    <t>Lara</t>
  </si>
  <si>
    <t>VELA0104288V1</t>
  </si>
  <si>
    <t>https://www.sanfranciscodelosromo.gob.mx/transparencia/images/doc/2025/2do.%20trimestre/obras/28/PDF/APROBACI%c3%93N/OFICIO%20DE%20APROBACI%c3%93N%20PF%20003.pdf</t>
  </si>
  <si>
    <t>https://www.sanfranciscodelosromo.gob.mx/transparencia/images/doc/2025/2do.%20trimestre/obras/28/PDF/APROBACI%c3%93N/OFICIO%20DE%20APROBACI%c3%93N%20FAISMUN%20004.pdf</t>
  </si>
  <si>
    <t>https://www.sanfranciscodelosromo.gob.mx/transparencia/images/doc/2025/2do.%20trimestre/obras/28/PDF/APROBACI%c3%93N/OFICIO%20DE%20APROBACI%c3%93N%20IP24%20001.pdf</t>
  </si>
  <si>
    <t>https://www.sanfranciscodelosromo.gob.mx/transparencia/images/doc/2025/2do.%20trimestre/obras/28/PDF/APROBACI%c3%93N/OFICIO%20DE%20APROBACI%c3%93N%20IP24%20003%20004%20006.pdf</t>
  </si>
  <si>
    <t>https://www.sanfranciscodelosromo.gob.mx/transparencia/images/doc/2025/2do.%20trimestre/obras/28/PDF/APROBACI%c3%93N/IP24%20005.pdf</t>
  </si>
  <si>
    <t>https://www.sanfranciscodelosromo.gob.mx/transparencia/images/doc/2025/2do.%20trimestre/obras/28/PDF/APROBACI%c3%93N/PF24%20003%20004%20006.pdf</t>
  </si>
  <si>
    <t>https://www.sanfranciscodelosromo.gob.mx/transparencia/images/doc/2025/2do.%20trimestre/obras/28/PDF/APROBACI%c3%93N/IP24%20002.pdf</t>
  </si>
  <si>
    <t>https://www.sanfranciscodelosromo.gob.mx/transparencia/images/doc/2025/2do.%20trimestre/obras/28/PDF/APROBACI%c3%93N/OFICIO%20DE%20APROBACI%c3%93N%20PF%20002.pdf</t>
  </si>
  <si>
    <t>https://www.sanfranciscodelosromo.gob.mx/transparencia/images/doc/2025/2do.%20trimestre/obras/28/PDF/APROBACI%c3%93N/OFICIO%20DE%20APROBACI%c3%93N%20PF24%20001%20002.pdf</t>
  </si>
  <si>
    <t>https://www.sanfranciscodelosromo.gob.mx/transparencia/images/doc/2025/2do.%20trimestre/obras/28/PDF/CONVOCATORIA%20INVITACIONES/PF%20001D.pdf</t>
  </si>
  <si>
    <t>https://www.sanfranciscodelosromo.gob.mx/transparencia/images/doc/2025/2do.%20trimestre/obras/28/PDF/CONVOCATORIA%20INVITACIONES/PF%20001E.pdf</t>
  </si>
  <si>
    <t>https://www.sanfranciscodelosromo.gob.mx/transparencia/images/doc/2025/2do.%20trimestre/obras/28/PDF/CONVOCATORIA%20INVITACIONES/PF%20001F.pdf</t>
  </si>
  <si>
    <t>https://www.sanfranciscodelosromo.gob.mx/transparencia/images/doc/2025/2do.%20trimestre/obras/28/PDF/CONVOCATORIA%20INVITACIONES/PF%20001G.pdf</t>
  </si>
  <si>
    <t>https://www.sanfranciscodelosromo.gob.mx/transparencia/images/doc/2025/2do.%20trimestre/obras/28/PDF/CONVOCATORIA%20INVITACIONES/PF%20001H.pdf</t>
  </si>
  <si>
    <t>https://www.sanfranciscodelosromo.gob.mx/transparencia/images/doc/2025/2do.%20trimestre/obras/28/PDF/CONVOCATORIA%20INVITACIONES/PF%20001I.pdf</t>
  </si>
  <si>
    <t>https://www.sanfranciscodelosromo.gob.mx/transparencia/images/doc/2025/2do.%20trimestre/obras/28/PDF/CONVOCATORIA%20INVITACIONES/PF%20003.pdf</t>
  </si>
  <si>
    <t>https://www.sanfranciscodelosromo.gob.mx/transparencia/images/doc/2025/2do.%20trimestre/obras/28/PDF/CONVOCATORIA%20INVITACIONES/PF%20001K.pdf</t>
  </si>
  <si>
    <t>https://www.sanfranciscodelosromo.gob.mx/transparencia/images/doc/2025/2do.%20trimestre/obras/28/PDF/CONVOCATORIA%20INVITACIONES/FAISMUN%20004.pdf</t>
  </si>
  <si>
    <t>https://www.sanfranciscodelosromo.gob.mx/transparencia/images/doc/2025/2do.%20trimestre/obras/28/PDF/CONVOCATORIA%20INVITACIONES/IRE-001-2025%20PAQ.01.pdf</t>
  </si>
  <si>
    <t>https://www.sanfranciscodelosromo.gob.mx/transparencia/images/doc/2025/2do.%20trimestre/obras/28/PDF/CONVOCATORIA%20INVITACIONES/IRE-001-2025%20PAQ.03.pdf</t>
  </si>
  <si>
    <t>https://www.sanfranciscodelosromo.gob.mx/transparencia/images/doc/2025/2do.%20trimestre/obras/28/PDF/CONVOCATORIA%20INVITACIONES/IRE-001-2025%20PAQ.04.pdf</t>
  </si>
  <si>
    <t>https://www.sanfranciscodelosromo.gob.mx/transparencia/images/doc/2025/2do.%20trimestre/obras/28/PDF/CONVOCATORIA%20INVITACIONES/IRE-001-2025%20PAQ.05.pdf</t>
  </si>
  <si>
    <t>https://www.sanfranciscodelosromo.gob.mx/transparencia/images/doc/2025/2do.%20trimestre/obras/28/PDF/CONVOCATORIA%20INVITACIONES/PF%20002.pdf</t>
  </si>
  <si>
    <t>https://www.sanfranciscodelosromo.gob.mx/transparencia/images/doc/2025/2do.%20trimestre/obras/28/PDF/JUNTA%20DE%20ACLARACIONES/IRE-001-25%20PAQ.01.pdf</t>
  </si>
  <si>
    <t>https://www.sanfranciscodelosromo.gob.mx/transparencia/images/doc/2025/2do.%20trimestre/obras/28/PDF/JUNTA%20DE%20ACLARACIONES/IRE-001-25%20PAQ.02.pdf</t>
  </si>
  <si>
    <t>https://www.sanfranciscodelosromo.gob.mx/transparencia/images/doc/2025/2do.%20trimestre/obras/28/PDF/JUNTA%20DE%20ACLARACIONES/IRE-001-25%20PAQ.03.pdf</t>
  </si>
  <si>
    <t>https://www.sanfranciscodelosromo.gob.mx/transparencia/images/doc/2025/2do.%20trimestre/obras/28/PDF/JUNTA%20DE%20ACLARACIONES/IRE-001-25%20PAQ.04.pdf</t>
  </si>
  <si>
    <t>https://www.sanfranciscodelosromo.gob.mx/transparencia/images/doc/2025/2do.%20trimestre/obras/28/PDF/JUNTA%20DE%20ACLARACIONES/IRE-001-25%20PAQ.05.pdf</t>
  </si>
  <si>
    <t>https://www.sanfranciscodelosromo.gob.mx/transparencia/images/doc/2025/2do.%20trimestre/obras/28/PDF/JUNTA%20DE%20ACLARACIONES/CPE-001-2025.pdf</t>
  </si>
  <si>
    <t>https://www.sanfranciscodelosromo.gob.mx/transparencia/images/doc/2025/2do.%20trimestre/obras/28/PDF/JUNTA%20DE%20ACLARACIONES/CPE-002-2025.pdf</t>
  </si>
  <si>
    <t>https://www.sanfranciscodelosromo.gob.mx/transparencia/images/doc/2025/2do.%20trimestre/obras/28/PDF/ACTA%20APERTURA%20TECNICA/ACTA%20ETAPA%20TECNICA%20IRE-001-2025.pdf</t>
  </si>
  <si>
    <t>https://www.sanfranciscodelosromo.gob.mx/transparencia/images/doc/2025/2do.%20trimestre/obras/28/PDF/ACTA%20APERTURA%20TECNICA/ACTA%20APERTURA%20TECNICA%20CPE-001.pdf</t>
  </si>
  <si>
    <t>https://www.sanfranciscodelosromo.gob.mx/transparencia/images/doc/2025/2do.%20trimestre/obras/28/PDF/ACTA%20APERTURA%20TECNICA/ACTA%20APERTURA%20TECNICA%20CPE%20002.pdf</t>
  </si>
  <si>
    <t>https://www.sanfranciscodelosromo.gob.mx/transparencia/images/doc/2025/2do.%20trimestre/obras/28/PDF/FALLO/PF%20001D.pdf</t>
  </si>
  <si>
    <t>https://www.sanfranciscodelosromo.gob.mx/transparencia/images/doc/2025/2do.%20trimestre/obras/28/PDF/FALLO/PF%20001E.pdf</t>
  </si>
  <si>
    <t>https://www.sanfranciscodelosromo.gob.mx/transparencia/images/doc/2025/2do.%20trimestre/obras/28/PDF/FALLO/PF%20001F.pdf</t>
  </si>
  <si>
    <t>https://www.sanfranciscodelosromo.gob.mx/transparencia/images/doc/2025/2do.%20trimestre/obras/28/PDF/FALLO/PF%20001G.pdf</t>
  </si>
  <si>
    <t>https://www.sanfranciscodelosromo.gob.mx/transparencia/images/doc/2025/2do.%20trimestre/obras/28/PDF/FALLO/PF%20001H.pdf</t>
  </si>
  <si>
    <t>https://www.sanfranciscodelosromo.gob.mx/transparencia/images/doc/2025/2do.%20trimestre/obras/28/PDF/FALLO/PF%20001I.pdf</t>
  </si>
  <si>
    <t>https://www.sanfranciscodelosromo.gob.mx/transparencia/images/doc/2025/2do.%20trimestre/obras/28/PDF/FALLO/PF%20003.pdf</t>
  </si>
  <si>
    <t>https://www.sanfranciscodelosromo.gob.mx/transparencia/images/doc/2025/2do.%20trimestre/obras/28/PDF/FALLO/PF%20001K.pdf</t>
  </si>
  <si>
    <t>https://www.sanfranciscodelosromo.gob.mx/transparencia/images/doc/2025/2do.%20trimestre/obras/28/PDF/FALLO/FAISMUN%20004.pdf</t>
  </si>
  <si>
    <t>https://www.sanfranciscodelosromo.gob.mx/transparencia/images/doc/2025/2do.%20trimestre/obras/28/PDF/FALLO/ACTA%20DE%20FALLO%20IRE-001-2025.pdf</t>
  </si>
  <si>
    <t>https://www.sanfranciscodelosromo.gob.mx/transparencia/images/doc/2025/2do.%20trimestre/obras/28/PDF/FALLO/ACTA%20DE%20FALLO%20CPE-001.pdf</t>
  </si>
  <si>
    <t>https://www.sanfranciscodelosromo.gob.mx/transparencia/images/doc/2025/2do.%20trimestre/obras/28/PDF/CONTRATO/PF%20001D.pdf</t>
  </si>
  <si>
    <t>https://www.sanfranciscodelosromo.gob.mx/transparencia/images/doc/2025/2do.%20trimestre/obras/28/PDF/CONTRATO/PF%20001E.pdf</t>
  </si>
  <si>
    <t>https://www.sanfranciscodelosromo.gob.mx/transparencia/images/doc/2025/2do.%20trimestre/obras/28/PDF/CONTRATO/PF%20001F.pdf</t>
  </si>
  <si>
    <t>https://www.sanfranciscodelosromo.gob.mx/transparencia/images/doc/2025/2do.%20trimestre/obras/28/PDF/CONTRATO/PF%20001G.pdf</t>
  </si>
  <si>
    <t>https://www.sanfranciscodelosromo.gob.mx/transparencia/images/doc/2025/2do.%20trimestre/obras/28/PDF/CONTRATO/PF%20001H.pdf</t>
  </si>
  <si>
    <t>https://www.sanfranciscodelosromo.gob.mx/transparencia/images/doc/2025/2do.%20trimestre/obras/28/PDF/CONTRATO/PF%20001I.pdf</t>
  </si>
  <si>
    <t>https://www.sanfranciscodelosromo.gob.mx/transparencia/images/doc/2025/2do.%20trimestre/obras/28/PDF/CONTRATO/IP24%20001.pdf</t>
  </si>
  <si>
    <t>https://www.sanfranciscodelosromo.gob.mx/transparencia/images/doc/2025/2do.%20trimestre/obras/28/PDF/CONTRATO/IP24%20003%20004%20006.pdf</t>
  </si>
  <si>
    <t>https://www.sanfranciscodelosromo.gob.mx/transparencia/images/doc/2025/2do.%20trimestre/obras/28/PDF/CONTRATO/IP24%20005.pdf</t>
  </si>
  <si>
    <t>https://www.sanfranciscodelosromo.gob.mx/transparencia/images/doc/2025/2do.%20trimestre/obras/28/PDF/CONTRATO/PF%20002.pdf</t>
  </si>
  <si>
    <t>https://www.sanfranciscodelosromo.gob.mx/transparencia/images/doc/2025/2do.%20trimestre/obras/28/PDF/CONTRATO/PF24%20003%20004%20006.pdf</t>
  </si>
  <si>
    <t>https://www.sanfranciscodelosromo.gob.mx/transparencia/images/doc/2025/2do.%20trimestre/obras/28/PDF/CONTRATO/IP24%20002.pdf</t>
  </si>
  <si>
    <t>https://www.sanfranciscodelosromo.gob.mx/transparencia/images/doc/2025/2do.%20trimestre/obras/28/PDF/IMPACTO/PF%20003.pdf</t>
  </si>
  <si>
    <t>https://www.sanfranciscodelosromo.gob.mx/transparencia/images/doc/2025/2do.%20trimestre/obras/28/PDF/IMPACTO/FAISMUN%20004.pdf</t>
  </si>
  <si>
    <t>https://www.sanfranciscodelosromo.gob.mx/transparencia/images/doc/2025/2do.%20trimestre/obras/28/PDF/IMPACTO/IP24%20001.pdf</t>
  </si>
  <si>
    <t>https://www.sanfranciscodelosromo.gob.mx/transparencia/images/doc/2025/2do.%20trimestre/obras/28/PDF/IMPACTO/IP24%20003%20004%20006.pdf</t>
  </si>
  <si>
    <t>https://www.sanfranciscodelosromo.gob.mx/transparencia/images/doc/2025/2do.%20trimestre/obras/28/PDF/IMPACTO/IP24%20005.pdf</t>
  </si>
  <si>
    <t>https://www.sanfranciscodelosromo.gob.mx/transparencia/images/doc/2025/2do.%20trimestre/obras/28/PDF/IMPACTO/PF24%20003%20004%20006.pdf</t>
  </si>
  <si>
    <t>https://www.sanfranciscodelosromo.gob.mx/transparencia/images/doc/2025/2do.%20trimestre/obras/28/PDF/IMPACTO/IP24%20002.pdf</t>
  </si>
  <si>
    <t>https://www.sanfranciscodelosromo.gob.mx/transparencia/images/doc/2025/2do.%20trimestre/obras/28/PDF/IMPACTO/PF%20002.pdf</t>
  </si>
  <si>
    <t>https://www.sanfranciscodelosromo.gob.mx/transparencia/images/doc/2025/2do.%20trimestre/obras/28/PDF/IMPACTO/PF24%20001%20002.pdf</t>
  </si>
  <si>
    <t>https://www.sanfranciscodelosromo.gob.mx/transparencia/images/doc/2025/2do.%20trimestre/obras/28/PDF/FACTURAS/FACTURA%20PF%20001D.pdf</t>
  </si>
  <si>
    <t>https://www.sanfranciscodelosromo.gob.mx/transparencia/images/doc/2025/2do.%20trimestre/obras/28/PDF/FACTURAS/FACTURA%20PF%20001E.pdf</t>
  </si>
  <si>
    <t>https://www.sanfranciscodelosromo.gob.mx/transparencia/images/doc/2025/2do.%20trimestre/obras/28/PDF/FACTURAS/FACTURA%20PF%20001F.pdf</t>
  </si>
  <si>
    <t>https://www.sanfranciscodelosromo.gob.mx/transparencia/images/doc/2025/2do.%20trimestre/obras/28/PDF/FACTURAS/FACTURA%20PF%20001G.pdf</t>
  </si>
  <si>
    <t>https://www.sanfranciscodelosromo.gob.mx/transparencia/images/doc/2025/2do.%20trimestre/obras/28/PDF/FACTURAS/FACTURA%20PF%20001H.pdf</t>
  </si>
  <si>
    <t>https://www.sanfranciscodelosromo.gob.mx/transparencia/images/doc/2025/2do.%20trimestre/obras/28/PDF/FACTURAS/PAGO%20DE%20ANTICIPO%20PF%20003.pdf</t>
  </si>
  <si>
    <t>https://www.sanfranciscodelosromo.gob.mx/transparencia/images/doc/2025/2do.%20trimestre/obras/28/PDF/FACTURAS/FACTURA%20PF%20001K.pdf</t>
  </si>
  <si>
    <t>https://www.sanfranciscodelosromo.gob.mx/transparencia/images/doc/2025/2do.%20trimestre/obras/28/PDF/FACTURAS/PAGO%20DE%20ANTICIPO%20FAISMUN%20004.pdf</t>
  </si>
  <si>
    <t>https://www.sanfranciscodelosromo.gob.mx/transparencia/images/doc/2025/2do.%20trimestre/obras/28/PDF/FACTURAS/SOLICITUD%20DE%20PAGO%20IP24%20001.pdf</t>
  </si>
  <si>
    <t>https://www.sanfranciscodelosromo.gob.mx/transparencia/images/doc/2025/2do.%20trimestre/obras/28/PDF/FACTURAS/SOLICITUD%20DE%20PAGO%20IP24%20003%20004%20006.pdf</t>
  </si>
  <si>
    <t>https://www.sanfranciscodelosromo.gob.mx/transparencia/images/doc/2025/2do.%20trimestre/obras/28/PDF/FACTURAS/SOLICITUD%20DE%20PAGO%20IP24%20005.pdf</t>
  </si>
  <si>
    <t>https://www.sanfranciscodelosromo.gob.mx/transparencia/images/doc/2025/2do.%20trimestre/obras/28/PDF/FACTURAS/SOLICIYUD%20DE%20PAGO%20PF24%20003%20004%20006.pdf</t>
  </si>
  <si>
    <t>https://www.sanfranciscodelosromo.gob.mx/transparencia/images/doc/2025/2do.%20trimestre/obras/28/PDF/FACTURAS/SOLICITUD%20DE%20PAGO%20PF%20002.pdf</t>
  </si>
  <si>
    <t>https://www.sanfranciscodelosromo.gob.mx/transparencia/images/doc/2025/2do.%20trimestre/obras/28/PDF/FACTURAS/SOLICITUD%20DE%20PAGO%20PF24%20001%20002.pdf</t>
  </si>
  <si>
    <t>Damasco</t>
  </si>
  <si>
    <t>la Estación</t>
  </si>
  <si>
    <t>https://www.sanfranciscodelosromo.gob.mx/transparencia/images/doc/2025/2do.%20trimestre/obras/28/FALTANTES/OFICIO%20DE%20APROBACION/FAISMUN%20006%20007.pdf</t>
  </si>
  <si>
    <t>https://www.sanfranciscodelosromo.gob.mx/transparencia/images/doc/2025/2do.%20trimestre/obras/28/FALTANTES/OFICIO%20DE%20APROBACION/FAISMUN%20005.pdf</t>
  </si>
  <si>
    <t>https://www.sanfranciscodelosromo.gob.mx/transparencia/images/doc/2025/2do.%20trimestre/obras/28/FALTANTES/OFICIO%20DE%20APROBACION/FAISMUN%20002.pdf</t>
  </si>
  <si>
    <t>https://www.sanfranciscodelosromo.gob.mx/transparencia/images/doc/2025/2do.%20trimestre/obras/28/FALTANTES/OFICIO%20DE%20APROBACION/FAISMUN%20001%20003.pdf</t>
  </si>
  <si>
    <t>https://www.sanfranciscodelosromo.gob.mx/transparencia/images/doc/2025/2do.%20trimestre/obras/28/FALTANTES/INVITACIONES/FAISMUN%20006%20007.pdf</t>
  </si>
  <si>
    <t>https://www.sanfranciscodelosromo.gob.mx/transparencia/images/doc/2025/2do.%20trimestre/obras/28/FALTANTES/INVITACIONES/FAISMUN%20005.pdf</t>
  </si>
  <si>
    <t>https://www.sanfranciscodelosromo.gob.mx/transparencia/images/doc/2025/2do.%20trimestre/obras/28/FALTANTES/INVITACIONES/FAISMUN%20002.pdf</t>
  </si>
  <si>
    <t>https://www.sanfranciscodelosromo.gob.mx/transparencia/images/doc/2025/2do.%20trimestre/obras/28/FALTANTES/INVITACIONES/IP24%20007.pdf</t>
  </si>
  <si>
    <t>https://www.sanfranciscodelosromo.gob.mx/transparencia/images/doc/2025/2do.%20trimestre/obras/28/FALTANTES/JUNTA%20DE%20ACLARACIONES/CPE-03-2025.pdf</t>
  </si>
  <si>
    <t>https://www.sanfranciscodelosromo.gob.mx/transparencia/images/doc/2025/2do.%20trimestre/obras/28/FALTANTES/JUNTA%20DE%20ACLARACIONES/IRE-002-25%20PAQ.01.pdf</t>
  </si>
  <si>
    <t>https://www.sanfranciscodelosromo.gob.mx/transparencia/images/doc/2025/2do.%20trimestre/obras/28/FALTANTES/JUNTA%20DE%20ACLARACIONES/IRE-002-25%20PAQ.02.pdf</t>
  </si>
  <si>
    <t>https://www.sanfranciscodelosromo.gob.mx/transparencia/images/doc/2025/2do.%20trimestre/obras/28/FALTANTES/JUNTA%20DE%20ACLARACIONES/IRE-002-25%20PAQ.03.pdf</t>
  </si>
  <si>
    <t>https://www.sanfranciscodelosromo.gob.mx/transparencia/images/doc/2025/2do.%20trimestre/obras/28/FALTANTES/JUNTA%20DE%20ACLARACIONES/IRE-002-25%20PAQ.04.pdf</t>
  </si>
  <si>
    <t>https://www.sanfranciscodelosromo.gob.mx/transparencia/images/doc/2025/2do.%20trimestre/obras/28/FALTANTES/ACTA%20DE%20APERTURA/IRE-002-25.pdf</t>
  </si>
  <si>
    <t>https://www.sanfranciscodelosromo.gob.mx/transparencia/images/doc/2025/2do.%20trimestre/obras/28/FALTANTES/ACTA%20DE%20APERTURA/CPE-003-25.pdf</t>
  </si>
  <si>
    <t>https://www.sanfranciscodelosromo.gob.mx/transparencia/images/doc/2025/2do.%20trimestre/obras/28/FALTANTES/ACTA%20DE%20FALLO/CPE-002-25.pdf</t>
  </si>
  <si>
    <t>https://www.sanfranciscodelosromo.gob.mx/transparencia/images/doc/2025/2do.%20trimestre/obras/28/FALTANTES/ACTA%20DE%20FALLO/CPE-003-25.pdf</t>
  </si>
  <si>
    <t>https://www.sanfranciscodelosromo.gob.mx/transparencia/images/doc/2025/2do.%20trimestre/obras/28/FALTANTES/IMPACTO%20AMBIENTAL/FAISMUN%20001%20003.pdf</t>
  </si>
  <si>
    <t>https://www.sanfranciscodelosromo.gob.mx/transparencia/images/doc/2025/2do.%20trimestre/obras/28/FALTANTES/IMPACTO%20AMBIENTAL/FAISMUN%20002.pdf</t>
  </si>
  <si>
    <t>https://www.sanfranciscodelosromo.gob.mx/transparencia/images/doc/2025/2do.%20trimestre/obras/28/FALTANTES/IMPACTO%20AMBIENTAL/FAISMUN%20005.pdf</t>
  </si>
  <si>
    <t>https://www.sanfranciscodelosromo.gob.mx/transparencia/images/doc/2025/2do.%20trimestre/obras/28/FALTANTES/IMPACTO%20AMBIENTAL/FAISMUN%20006%20007.pdf</t>
  </si>
  <si>
    <t>https://www.sanfranciscodelosromo.gob.mx/transparencia/images/doc/2025/2do.%20trimestre/obras/28/FALTANTES/FACTURAS/IP24%20002.pdf</t>
  </si>
  <si>
    <t>Con fundamento en lo dispuesto en el artículo 16 de la Ley General de Transparencia y Acceso a la Información Pública, se hace constar que durante el periodo que se informa este sujeto obligado en el ejercicio de sus funciones y por cuestiones operativas, no se realizo junta de aclaraciones por no requerirse durante el proceso de adjudicación, no se incluye acta de apertura de propuesta por ser un proceso de adjudicación directa.</t>
  </si>
  <si>
    <t>Con fundamento en lo dispuesto en el artículo 16 de la Ley General de Transparencia y Acceso a la Información Pública, se hace constar que durante el periodo que se informa este sujeto obligado en el ejercicio de sus funciones y por cuestiones operativas, no se realizo junta de aclaraciones por no requerirse durante el proceso de adjudicación, no se incluye acta de apertura de propuesta por ser un proceso de adjudicación directa, no se cuenta con acta de entrega recepción de la obra y finiquito, esto debido a que se encuentra en proceso de ejecución a la fecha del presente informe trimestral.</t>
  </si>
  <si>
    <t>Con fundamento en lo dispuesto en el artículo 16 de la Ley General de Transparencia y Acceso a la Información Pública, se hace constar que durante el periodo que se informa este sujeto obligado en el ejercicio de sus funciones y por cuestiones operativas, no se cuenta con acta de entrega recepción de la obra y finiquito, esto debido a que se encuentra en proceso de ejecución a la fecha del presente informe trimestral.</t>
  </si>
  <si>
    <t>ADE 011 2025 PAQ.01</t>
  </si>
  <si>
    <t>ADE 012 2025 PAQ.01</t>
  </si>
  <si>
    <t>ADE 013 2025 PAQ.01</t>
  </si>
  <si>
    <t>ADE 013 2025 PAQ.02</t>
  </si>
  <si>
    <t>ADE 013 2025 PAQ.03</t>
  </si>
  <si>
    <t>ADE 014 2025 PAQ.01</t>
  </si>
  <si>
    <t xml:space="preserve">IRE 003 2025 PAQ. 01 </t>
  </si>
  <si>
    <t>IRE 001 2025 PAQ. 01</t>
  </si>
  <si>
    <t>IRE 001 2025 PAQ. 02</t>
  </si>
  <si>
    <t>IRE 001 2025 PAQ. 03</t>
  </si>
  <si>
    <t>IRE 001 2025 PAQ. 04</t>
  </si>
  <si>
    <t>IRE 001 2025 PAQ. 05</t>
  </si>
  <si>
    <t>IRE 002 2025 PAQ. 01</t>
  </si>
  <si>
    <t>IRE 002 2025 PAQ. 02</t>
  </si>
  <si>
    <t>IRE 002 2025 PAQ. 03</t>
  </si>
  <si>
    <t>IRE 002 2025 PAQ. 04</t>
  </si>
  <si>
    <t>Estudio De Impacto Luminico Para Calle Paraiso Entre Calle Las Palmas Y Av. Sauce, Fraccionamiento Los Cedros; Calle 15 De Septiembre Entre Calle 12 De Diciembre Y Carretera A Libramiento Luis Moya, Col. 28 De Abril; Calle 24 De Febrero Entre Calle 16 De Septiembre Y Calle 5 De Mayo, Col. 28 De Abril; Calle Emiliano Zapata Entre Av. Benito Juárez Y Av. Adolfo López Mateos, Col. Macario J. Gómez Del Municipio De San Francisco De Los Romo, Ags.</t>
  </si>
  <si>
    <t>Estudio De Mecánica De Suelos Y Diseño De Pavimentos Para Proyecto De Panteón Municipal, San Francisco De Los Romo.</t>
  </si>
  <si>
    <t>Estudios De Impacto Ambiental, Urbano Y Vial Para Proyecto De Panteón Municipal, San Francisco De Los Romo.</t>
  </si>
  <si>
    <t>Estudios Geofísico Y Geológico Para Proyecto De Panteón Municipal</t>
  </si>
  <si>
    <t>Anteproyecto, Conceptual, Lotificación Y Trazo Geometrico De Urbanización Para Panteón Municipal, San Francisco De Los Romo.</t>
  </si>
  <si>
    <t>Rehabilitación De Socavon En La Calle Progeso Intersección Con Calle Justicia, En El Fracc. San José Del Barranco, Municipio De San Francisco De Los Romo, Estado De Aguascalientes</t>
  </si>
  <si>
    <t>Edificio Administrativo, Dirección De Seguridad Pública Y Movilidad Municipal De San Francisco De Los Romo</t>
  </si>
  <si>
    <t>CR 18 DISEÑO Y CONSTRUCCIÓN, S.A. DE C.V.</t>
  </si>
  <si>
    <t>MARYCELA DE LARA CASTAÑEDA</t>
  </si>
  <si>
    <t>GEOFISICA APLICADA A LA GEOTECNIA, S.C</t>
  </si>
  <si>
    <t>MARYCELA</t>
  </si>
  <si>
    <t xml:space="preserve"> LARA </t>
  </si>
  <si>
    <t>CASTAÑEDA</t>
  </si>
  <si>
    <t>ANTONIO FRANCISCO MUÑOZ RODRIGUEZ</t>
  </si>
  <si>
    <t xml:space="preserve">ANTONIO FRANCISCO </t>
  </si>
  <si>
    <t>MUÑOZ</t>
  </si>
  <si>
    <t xml:space="preserve"> RODRIGUEZ</t>
  </si>
  <si>
    <t>FRADAG CONSTRUCTORES, S.A. DE C.V.</t>
  </si>
  <si>
    <t>CDD180619D10</t>
  </si>
  <si>
    <t>Mar de Antillas</t>
  </si>
  <si>
    <t>Las Brisas</t>
  </si>
  <si>
    <t>LACM830930Q77</t>
  </si>
  <si>
    <t>José Guadalupe Posada</t>
  </si>
  <si>
    <t>Guadalupe</t>
  </si>
  <si>
    <t>FCO080814MXA</t>
  </si>
  <si>
    <t>MURA621005MB3</t>
  </si>
  <si>
    <t>J. Encarnación Payen</t>
  </si>
  <si>
    <t>La Concordia</t>
  </si>
  <si>
    <t>GAG2207216ZA</t>
  </si>
  <si>
    <t>Trojes</t>
  </si>
  <si>
    <t>Trojes de Alonso</t>
  </si>
  <si>
    <t>PF 001J/2025</t>
  </si>
  <si>
    <t>PF 001L/2025</t>
  </si>
  <si>
    <t>PF 001M/2025</t>
  </si>
  <si>
    <t>PF 001N/2025</t>
  </si>
  <si>
    <t>PF 001Ñ/2025</t>
  </si>
  <si>
    <t>PF 004/2025</t>
  </si>
  <si>
    <t>FORTAMUN 001/2025</t>
  </si>
  <si>
    <t>103558.44</t>
  </si>
  <si>
    <t>120127.79</t>
  </si>
  <si>
    <t>127433.32</t>
  </si>
  <si>
    <t>147822.65</t>
  </si>
  <si>
    <t>359413.90</t>
  </si>
  <si>
    <t>416920.12</t>
  </si>
  <si>
    <t>56957.36</t>
  </si>
  <si>
    <t>66070.54</t>
  </si>
  <si>
    <t>5655401.29</t>
  </si>
  <si>
    <t>575791.21</t>
  </si>
  <si>
    <t>667917.80</t>
  </si>
  <si>
    <t>Fondo De Aportaciones Para El Fortalecimiento De Los Municipios 2025</t>
  </si>
  <si>
    <t xml:space="preserve">Carlos Esteban </t>
  </si>
  <si>
    <t>Alonso</t>
  </si>
  <si>
    <t xml:space="preserve">Marycela </t>
  </si>
  <si>
    <t xml:space="preserve">Lara </t>
  </si>
  <si>
    <t>Castañeda</t>
  </si>
  <si>
    <t xml:space="preserve">Cinthia </t>
  </si>
  <si>
    <t xml:space="preserve">Ballester </t>
  </si>
  <si>
    <t xml:space="preserve">Antonio Francisco </t>
  </si>
  <si>
    <t xml:space="preserve">Carlos Eduardo </t>
  </si>
  <si>
    <t xml:space="preserve">Macías </t>
  </si>
  <si>
    <t>Chairez</t>
  </si>
  <si>
    <t>CARLOS EDUARDO MACIAS CHAIREZ</t>
  </si>
  <si>
    <t>MACC840225F92</t>
  </si>
  <si>
    <t xml:space="preserve">Francisco Antonio </t>
  </si>
  <si>
    <t>Mejoras al proyecto</t>
  </si>
  <si>
    <t xml:space="preserve">IP24 002/2025-M01 </t>
  </si>
  <si>
    <t>PF24 003 004/2025-M01</t>
  </si>
  <si>
    <t>5720285.09</t>
  </si>
  <si>
    <t>3540045.49</t>
  </si>
  <si>
    <t>4106452.77</t>
  </si>
  <si>
    <t xml:space="preserve">PF24 001 002/2025-M01 </t>
  </si>
  <si>
    <t>https://www.sanfranciscodelosromo.gob.mx/transparencia/images/doc/2025/3er.%20trimestre/obras/28/PDF/APROBACI%c3%93N/FORTAMUN%20001.pdf</t>
  </si>
  <si>
    <t>https://www.sanfranciscodelosromo.gob.mx/transparencia/images/doc/2025/3er.%20trimestre/obras/28/PDF/APROBACI%c3%93N/IP24%20007.pdf</t>
  </si>
  <si>
    <t>https://www.sanfranciscodelosromo.gob.mx/transparencia/images/doc/2025/3er.%20trimestre/obras/28/PDF/APROBACI%c3%93N/PF%20001.pdf</t>
  </si>
  <si>
    <t>https://www.sanfranciscodelosromo.gob.mx/transparencia/images/doc/2025/3er.%20trimestre/obras/28/PDF/CONVOCATORIA%20INVITACIONES/INVITACI%c3%93N%20PF%20001-%c3%91.pdf</t>
  </si>
  <si>
    <t>https://www.sanfranciscodelosromo.gob.mx/transparencia/images/doc/2025/3er.%20trimestre/obras/28/PDF/CONVOCATORIA%20INVITACIONES/INVITACI%c3%93N%20PF%20001-J.pdf</t>
  </si>
  <si>
    <t>https://www.sanfranciscodelosromo.gob.mx/transparencia/images/doc/2025/3er.%20trimestre/obras/28/PDF/CONVOCATORIA%20INVITACIONES/INVITACI%c3%93N%20PF%20001-L.pdf</t>
  </si>
  <si>
    <t>https://www.sanfranciscodelosromo.gob.mx/transparencia/images/doc/2025/3er.%20trimestre/obras/28/PDF/CONVOCATORIA%20INVITACIONES/INVITACI%c3%93N%20PF%20001-M.pdf</t>
  </si>
  <si>
    <t>https://www.sanfranciscodelosromo.gob.mx/transparencia/images/doc/2025/3er.%20trimestre/obras/28/PDF/CONVOCATORIA%20INVITACIONES/INVITACI%c3%93N%20PF%20001-N.pdf</t>
  </si>
  <si>
    <t>https://www.sanfranciscodelosromo.gob.mx/transparencia/images/doc/2025/3er.%20trimestre/obras/28/PDF/CONVOCATORIA%20INVITACIONES/INVOTACI%c3%93N%20PF%20004.pdf</t>
  </si>
  <si>
    <t>https://www.sanfranciscodelosromo.gob.mx/transparencia/images/doc/2025/3er.%20trimestre/obras/28/PDF/CONVOCATORIA%20INVITACIONES/IRE%20001-25%20PAQ.%2002.pdf</t>
  </si>
  <si>
    <t>https://www.sanfranciscodelosromo.gob.mx/transparencia/images/doc/2025/3er.%20trimestre/obras/28/PDF/CONVOCATORIA%20INVITACIONES/IRE%20003-25%20PAQ.%2001.pdf</t>
  </si>
  <si>
    <t>https://www.sanfranciscodelosromo.gob.mx/transparencia/images/doc/2025/3er.%20trimestre/obras/28/PDF/JUNTA%20DE%20ACLARACIONES/IRE%20003-25%20PAQ.%2001.pdf</t>
  </si>
  <si>
    <t>https://www.sanfranciscodelosromo.gob.mx/transparencia/images/doc/2025/3er.%20trimestre/obras/28/PDF/ACTA%20APERTURA%20TECNICA/IRE%20003-25%20PAQ.%2001.pdf</t>
  </si>
  <si>
    <t>https://www.sanfranciscodelosromo.gob.mx/transparencia/images/doc/2025/3er.%20trimestre/obras/28/PDF/FALLO/FALLO%20PF%20001-J.pdf</t>
  </si>
  <si>
    <t>https://www.sanfranciscodelosromo.gob.mx/transparencia/images/doc/2025/3er.%20trimestre/obras/28/PDF/FALLO/FALLO%20PF%20001-L.pdf</t>
  </si>
  <si>
    <t>https://www.sanfranciscodelosromo.gob.mx/transparencia/images/doc/2025/3er.%20trimestre/obras/28/PDF/FALLO/FALLO%20PF%20001-M.pdf</t>
  </si>
  <si>
    <t>https://www.sanfranciscodelosromo.gob.mx/transparencia/images/doc/2025/3er.%20trimestre/obras/28/PDF/FALLO/FALLO%20PF%20001-N.pdf</t>
  </si>
  <si>
    <t>https://www.sanfranciscodelosromo.gob.mx/transparencia/images/doc/2025/3er.%20trimestre/obras/28/PDF/FALLO/FALLO%20PF%20004.pdf</t>
  </si>
  <si>
    <t>https://www.sanfranciscodelosromo.gob.mx/transparencia/images/doc/2025/3er.%20trimestre/obras/28/PDF/FALLO/FALLO%20PF%20001-%c3%91.pdf</t>
  </si>
  <si>
    <t>https://www.sanfranciscodelosromo.gob.mx/transparencia/images/doc/2025/3er.%20trimestre/obras/28/PDF/FALLO/FALLO%20IRE%20003-25%20PAQ.%2001.pdf</t>
  </si>
  <si>
    <t>https://www.sanfranciscodelosromo.gob.mx/transparencia/images/doc/2025/3er.%20trimestre/obras/28/PDF/FALLO/FALLO%20IRE%20002-25.pdf</t>
  </si>
  <si>
    <t>https://www.sanfranciscodelosromo.gob.mx/transparencia/images/doc/2025/3er.%20trimestre/obras/28/PDF/CONTRATO/CONTRATO%20PF%20001-J.pdf</t>
  </si>
  <si>
    <t>https://www.sanfranciscodelosromo.gob.mx/transparencia/images/doc/2025/3er.%20trimestre/obras/28/PDF/CONTRATO/CONTRATO%20PF%20001-M.pdf</t>
  </si>
  <si>
    <t>https://www.sanfranciscodelosromo.gob.mx/transparencia/images/doc/2025/3er.%20trimestre/obras/28/PDF/CONTRATO/CONTRATO%20PF%20001-L.pdf</t>
  </si>
  <si>
    <t>https://www.sanfranciscodelosromo.gob.mx/transparencia/images/doc/2025/3er.%20trimestre/obras/28/PDF/CONTRATO/CONTRATO%20PF%20001-N.pdf</t>
  </si>
  <si>
    <t>https://www.sanfranciscodelosromo.gob.mx/transparencia/images/doc/2025/3er.%20trimestre/obras/28/PDF/CONTRATO/CONTRATO%20PF%20001-%c3%91.pdf</t>
  </si>
  <si>
    <t>https://www.sanfranciscodelosromo.gob.mx/transparencia/images/doc/2025/3er.%20trimestre/obras/28/PDF/CONTRATO/CONTRATO%20PF%20004.pdf</t>
  </si>
  <si>
    <t>https://www.sanfranciscodelosromo.gob.mx/transparencia/images/doc/2025/3er.%20trimestre/obras/28/PDF/CONTRATO/CONTRATO%20PF%20001%20K.pdf</t>
  </si>
  <si>
    <t>https://www.sanfranciscodelosromo.gob.mx/transparencia/images/doc/2025/3er.%20trimestre/obras/28/PDF/CONTRATO/CONTRATO%20PF%20003.pdf</t>
  </si>
  <si>
    <t>https://www.sanfranciscodelosromo.gob.mx/transparencia/images/doc/2025/3er.%20trimestre/obras/28/PDF/CONTRATO/CONTRATO%20PF24%20001%20002.pdf</t>
  </si>
  <si>
    <t>https://www.sanfranciscodelosromo.gob.mx/transparencia/images/doc/2025/3er.%20trimestre/obras/28/PDF/CONTRATO/CONTRATO%20IP24%20007.pdf</t>
  </si>
  <si>
    <t>https://www.sanfranciscodelosromo.gob.mx/transparencia/images/doc/2025/3er.%20trimestre/obras/28/PDF/CONTRATO/CONTRATO%20FAISMUN%20006%20007.pdf</t>
  </si>
  <si>
    <t>https://www.sanfranciscodelosromo.gob.mx/transparencia/images/doc/2025/3er.%20trimestre/obras/28/PDF/CONTRATO/CONTRATO%20FAISMUN%20005.pdf</t>
  </si>
  <si>
    <t>https://www.sanfranciscodelosromo.gob.mx/transparencia/images/doc/2025/3er.%20trimestre/obras/28/PDF/CONTRATO/CONTRATO%20FAISMUN%20004.pdf</t>
  </si>
  <si>
    <t>https://www.sanfranciscodelosromo.gob.mx/transparencia/images/doc/2025/3er.%20trimestre/obras/28/PDF/CONTRATO/CONTRATO%20FAISMUN%20002.pdf</t>
  </si>
  <si>
    <t>https://www.sanfranciscodelosromo.gob.mx/transparencia/images/doc/2025/3er.%20trimestre/obras/28/PDF/CONTRATO/CONTRATO%20FAISMUN%20001%20003.pdf</t>
  </si>
  <si>
    <t>https://www.sanfranciscodelosromo.gob.mx/transparencia/images/doc/2025/3er.%20trimestre/obras/28/PDF/IMPACTO/FORTAMUN%20001.pdf</t>
  </si>
  <si>
    <t>https://www.sanfranciscodelosromo.gob.mx/transparencia/images/doc/2025/3er.%20trimestre/obras/28/PDF/IMPACTO/IP24%20007.pdf</t>
  </si>
  <si>
    <t>https://www.sanfranciscodelosromo.gob.mx/transparencia/images/doc/2025/3er.%20trimestre/obras/28/PDF/CONVENIO%20DE%20AMPLIACI%c3%93N/IP24%20002%202025%20M01%20OP.pdf</t>
  </si>
  <si>
    <t>https://www.sanfranciscodelosromo.gob.mx/transparencia/images/doc/2025/3er.%20trimestre/obras/28/PDF/CONVENIO%20DE%20AMPLIACI%c3%93N/PF24%20001%20002%202025%20M01%20EDIFICACIONES%20Y%20PROYECTOS%20MARQUE.pdf</t>
  </si>
  <si>
    <t>https://www.sanfranciscodelosromo.gob.mx/transparencia/images/doc/2025/3er.%20trimestre/obras/28/PDF/CONVENIO%20DE%20AMPLIACI%c3%93N/PF24%20003%20004%202025%20M01%20CUCSA.pdf</t>
  </si>
  <si>
    <t>https://www.sanfranciscodelosromo.gob.mx/transparencia/images/doc/2025/3er.%20trimestre/obras/28/PDF/FACTURAS/FACTURA%20PF%20001-%c3%91.pdf</t>
  </si>
  <si>
    <t>https://www.sanfranciscodelosromo.gob.mx/transparencia/images/doc/2025/3er.%20trimestre/obras/28/PDF/FACTURAS/FACTURA%20PF%20001-J.pdf</t>
  </si>
  <si>
    <t>https://www.sanfranciscodelosromo.gob.mx/transparencia/images/doc/2025/3er.%20trimestre/obras/28/PDF/FACTURAS/FACTURA%20PF%20001-L.pdf</t>
  </si>
  <si>
    <t>https://www.sanfranciscodelosromo.gob.mx/transparencia/images/doc/2025/3er.%20trimestre/obras/28/PDF/FACTURAS/FACTURA%20PF%20001-M.pdf</t>
  </si>
  <si>
    <t>https://www.sanfranciscodelosromo.gob.mx/transparencia/images/doc/2025/3er.%20trimestre/obras/28/PDF/FACTURAS/FACTURA%20PF%20001-N.pdf</t>
  </si>
  <si>
    <t>https://www.sanfranciscodelosromo.gob.mx/transparencia/images/doc/2025/3er.%20trimestre/obras/28/PDF/FACTURAS/FACTURA%20PF%20004.pdf</t>
  </si>
  <si>
    <t>https://www.sanfranciscodelosromo.gob.mx/transparencia/images/doc/2025/3er.%20trimestre/obras/28/PDF/FACTURAS/SOLICITUD%20DE%20PAGO%20FAISMUN%20001%20003.pdf</t>
  </si>
  <si>
    <t>https://www.sanfranciscodelosromo.gob.mx/transparencia/images/doc/2025/3er.%20trimestre/obras/28/PDF/FACTURAS/SOLICITUD%20DE%20PAGO%20FAISMUN%20002.pdf</t>
  </si>
  <si>
    <t>https://www.sanfranciscodelosromo.gob.mx/transparencia/images/doc/2025/3er.%20trimestre/obras/28/PDF/FACTURAS/SOLICITUD%20DE%20PAGO%20FAISMUN%20005.pdf</t>
  </si>
  <si>
    <t>https://www.sanfranciscodelosromo.gob.mx/transparencia/images/doc/2025/3er.%20trimestre/obras/28/PDF/FACTURAS/SOLICITUD%20DE%20PAGO%20FAISMUN%20006%20007.pdf</t>
  </si>
  <si>
    <t>https://www.sanfranciscodelosromo.gob.mx/transparencia/images/doc/2025/3er.%20trimestre/obras/28/PDF/FACTURAS/SOLICITUD%20DE%20PAGO%20FORTAMUN%20001.pdf</t>
  </si>
  <si>
    <t>https://www.sanfranciscodelosromo.gob.mx/transparencia/images/doc/2025/3er.%20trimestre/obras/28/PDF/FACTURAS/SOLICITUD%20DE%20PAGO%20IP24%20007.pdf</t>
  </si>
  <si>
    <t>https://www.sanfranciscodelosromo.gob.mx/transparencia/images/doc/2025/3er.%20trimestre/obras/28/PDF/FALTANTES/CONTRATO%20FORTAMUN%20001.pdf</t>
  </si>
  <si>
    <t>https://www.sanfranciscodelosromo.gob.mx/transparencia/images/doc/2025/3er.%20trimestre/obras/28/PDF/FALTANTES/IMPACTO%20AMBIENTAL%20PF%20004.pdf</t>
  </si>
  <si>
    <t>https://www.sanfranciscodelosromo.gob.mx/transparencia/images/doc/2025/3er.%20trimestre/obras/28/PDF/FALTANTES/OFICIO%20APROBACI%c3%93N%20PF%20004.pdf</t>
  </si>
  <si>
    <t>ADE 015 2025 PAQ. 01</t>
  </si>
  <si>
    <t>ADE 016 2025 PAQ. 01</t>
  </si>
  <si>
    <t>ADE 017 2025 PAQ. 01</t>
  </si>
  <si>
    <t>ADE 018 2025 PAQ. 01</t>
  </si>
  <si>
    <t xml:space="preserve">IRE 004 2025 PAQ. 01 </t>
  </si>
  <si>
    <t xml:space="preserve">IRE 005 2025 PAQ. 01 </t>
  </si>
  <si>
    <t xml:space="preserve">IRE 006 2025 PAQ. 01 </t>
  </si>
  <si>
    <t xml:space="preserve">IRE 007 2025 PAQ. 01 </t>
  </si>
  <si>
    <t>Rehabilitación De Red De Agua Potable Y Tomas Domiciliarias En Av. Benito Juarez, Macario J. Gómez</t>
  </si>
  <si>
    <t>PF 008/2025</t>
  </si>
  <si>
    <t>Proyecto Electrico, Memorias Tecnicas Descriptivas, Unidad De Verificación Para Instalación De Equipos De Aires Acondicionados En Las Esc. Nicolas Bravo En La Escondida, Esc. Pablo Latapi Sarre En La Ribera, Esc. Sec. Tec. 45 En Paseos De La Providencia, Esc. Sec. Tec. 40 José Refugio Reyes En La Ribera En El Municipio De San Francisco De Los Romo, Ags.</t>
  </si>
  <si>
    <t>Rehabilitación De Red De Drenaje Y Rehabilitación De La Red De Agua Potable En La Calle Valentín Gomez Farías De La Calle José Ma. Chávez A Calle Jesús Terán, Fracc.Revolución, En Cabecera Municipal En El Municipio De San Francisco De Los Romo En El Estado De Aguascalientes</t>
  </si>
  <si>
    <t>Proyecto Estructural, Tramite De Licencias De Construcción, Perito Responsable De 1 Obra (Salón De Box En Fracc. Los Lirios En Cabecera En El Municipio De San Francisco De Los Romo) Y Levantamiento Topografico En Varios Puntos Del Municipio De San Francisco De Los Romo.</t>
  </si>
  <si>
    <t>PF 001O/2025</t>
  </si>
  <si>
    <t>En Las Esc. Nicolas Bravo En La Escondida, Esc. Pablo Latapi Sarre En La Ribera, Esc. Sec. Tec. 45 En Paseos De La Providencia, Esc. Sec. Tec. 40 José Refugio Reyes En La Ribera En El Municipio De San Francisco De Los Romo, Ags.</t>
  </si>
  <si>
    <t>FAISMUN 011/2025</t>
  </si>
  <si>
    <t>Fracc. Revolución San Francisco de los Romo</t>
  </si>
  <si>
    <t>PF 001P/2025</t>
  </si>
  <si>
    <t>Los Lirios En Cabecera En El Municipio De San Francisco De Los Romo</t>
  </si>
  <si>
    <t>Ampliación De Red De Distribución Eléctrica Para Uso Doméstico En La Comunidad El Puertecito De La Virgen, Calle Ojo De Agua Del Mezquite De Calle La  Escondida A Prol. 24 De Diciembre;  Calle Loretito De Calle Viñedos Ribier A Calle Prol. 24 De Diciembre; Calle Viñedos Ribier De Calle Loretito A Fin De Calle Norte E Iluminación Del Templo De Nuestra Señora De Guadalupe En Cabecera Municipal, San Francisco De Los Romo.</t>
  </si>
  <si>
    <t>ECOSTRUCCIONES, S.A. DE C.V.</t>
  </si>
  <si>
    <t>ECO050310DM0</t>
  </si>
  <si>
    <t>La Tianaja</t>
  </si>
  <si>
    <t>Ojocaliente I</t>
  </si>
  <si>
    <t>IRE 005 2025 PAQ. 02</t>
  </si>
  <si>
    <t>IRE 005 2025 PAQ. 03</t>
  </si>
  <si>
    <t>IRE 005 2025 PAQ. 04</t>
  </si>
  <si>
    <t>Rehabilitación De Red De Drenaje Y Rehabilitación De La Red De Agua Potable En La Calle Uruguay De La Calle Argentina A La Calle José Ma. Chávez, Fracc. Panamericano; Rehabilitación De Red De Drenaje Y Rehabilitación De La Red De Agua Potable En La Calle Paraguay De La Calle Brasil A Calle Venezuela, Fracc. Panamericano Y Rehabilitación De Red De Drenaje En La Calle Progreso De La Calle Justicia A Calle 5 De Mayo, Col San Jose Del Barranco Y Col. 28 De Abril, En Cabecera Municipal En El Municipio De San Francisco De Los Romo En El Estado De Aguascalientes</t>
  </si>
  <si>
    <t>Construcción De Cuartos Dormitorio, Cuarto Para Cocina Y Cuarto Para Baño En El Municipio De San Francisco De Los Romo</t>
  </si>
  <si>
    <t>Rehabilitación De Red De Drenaje, Descargas Domiciliarias, Red De Agua Potable, Tomas Domiciliarias, Reconstruccion De Pavimento, Guarniciones, Banquetas, Señalética, Alumbrado Publico Y Ciclovia  En Calle 21 De Marzo Tramo De Calle 15 De Septiembre A Calle 16 De Septiembre, Colonia 28 De Abril, En El Municipio De San Francisco De Los Romo, En El Estado De Aguascalentes</t>
  </si>
  <si>
    <t>Salón De Usos Múltiples De La Comunidad De La Concepción Municipio De San Francisco De Los Romo En El Estado De Aguascalientes</t>
  </si>
  <si>
    <t>SERVICIOS INTEGRALES DE CONSTRUCCION Y MANTENIMIENTO VERANTA, S. DE R.L. DE C.V.</t>
  </si>
  <si>
    <t>SIC200302R44</t>
  </si>
  <si>
    <t>Parque Via Poniente</t>
  </si>
  <si>
    <t>Santa Monica</t>
  </si>
  <si>
    <t>PF24FR25 001/2025</t>
  </si>
  <si>
    <t xml:space="preserve">PF 010/2025 </t>
  </si>
  <si>
    <t xml:space="preserve">PF 009/2025 </t>
  </si>
  <si>
    <t xml:space="preserve">FAISMUN 012/2025 </t>
  </si>
  <si>
    <t xml:space="preserve">FAISMUN 008 009 010/2025 </t>
  </si>
  <si>
    <t xml:space="preserve">PF 005 006 007 PFFR 001/2025 </t>
  </si>
  <si>
    <t xml:space="preserve">PF24 005/2025 </t>
  </si>
  <si>
    <t>Puertecito de la Viregen y Templo de Nuestra Señora de Guadalupe en San Francisco de los Romo</t>
  </si>
  <si>
    <t xml:space="preserve">Participaciones Federales 2025 </t>
  </si>
  <si>
    <t>Fracc. Panamericano, Col San Jose Del Barranco Y Col. 28 De Abril En Cabecera Municipal</t>
  </si>
  <si>
    <t>Instalación Eléctrica Para Aires Acondicionados En Escuelas Del Municipio De San Francisco De Los Romo, Estado De Aguascalientes</t>
  </si>
  <si>
    <t>Rehabilitación De Parques En El Municipio De San Fancisco De Los Romo, (Adpatación De Espacio Público En Gimnasio De Box; Parque Lirios; Y Unidad Deportiva Miguel Hidalgo)</t>
  </si>
  <si>
    <t>Participaciones Federales 2024 y Fondo Resarcitorio 2025</t>
  </si>
  <si>
    <t>Varios Puntos De Zona Centro San Francisco De Los Romo</t>
  </si>
  <si>
    <t xml:space="preserve">Francisco Javier </t>
  </si>
  <si>
    <t>Rosas</t>
  </si>
  <si>
    <t>Yañez</t>
  </si>
  <si>
    <t>Julían</t>
  </si>
  <si>
    <t>Martinez</t>
  </si>
  <si>
    <t>Espinosa</t>
  </si>
  <si>
    <t>INGENIERIA ELECTRICA MORON, S. DE R.L. DE C.V.</t>
  </si>
  <si>
    <t>IEM210202RA0</t>
  </si>
  <si>
    <t>José Alberto</t>
  </si>
  <si>
    <t xml:space="preserve">Morón </t>
  </si>
  <si>
    <t>Salas</t>
  </si>
  <si>
    <t>SAN CAYETANO CONSTRUCCIONES, S.A. DE C.V.</t>
  </si>
  <si>
    <t>SCC890512SA0</t>
  </si>
  <si>
    <t>Ruíz</t>
  </si>
  <si>
    <t>Macias</t>
  </si>
  <si>
    <t>CONSTRUCCIONES ARQOX, S.A. DE C.V.</t>
  </si>
  <si>
    <t>CAR140829CV4</t>
  </si>
  <si>
    <t xml:space="preserve">Velasco </t>
  </si>
  <si>
    <t xml:space="preserve">Héctor Luis </t>
  </si>
  <si>
    <t>CONSTRUCCIONES HERMANOS CASTORENA, S.A. DE C.V.</t>
  </si>
  <si>
    <t>CHC110623161</t>
  </si>
  <si>
    <t xml:space="preserve">Francisco </t>
  </si>
  <si>
    <t xml:space="preserve">Castorena </t>
  </si>
  <si>
    <t>RIC INGENIERIA, S.A. DE C.V.</t>
  </si>
  <si>
    <t xml:space="preserve"> RIC180219J96</t>
  </si>
  <si>
    <t>Gerardo Esteban</t>
  </si>
  <si>
    <t>Macías</t>
  </si>
  <si>
    <t xml:space="preserve">Solís </t>
  </si>
  <si>
    <t>SIAA801228LY9</t>
  </si>
  <si>
    <t>DEC ESTRUCTURAS, S.A. DE C.V.</t>
  </si>
  <si>
    <t>DES190416GP5</t>
  </si>
  <si>
    <t xml:space="preserve"> Daniel Alberto</t>
  </si>
  <si>
    <t>Montes</t>
  </si>
  <si>
    <t>EDSERC DISEÑO E INNOVACION, S.A. DE C.V.</t>
  </si>
  <si>
    <t>EDI200901BQ9</t>
  </si>
  <si>
    <t xml:space="preserve">Edgar Joel </t>
  </si>
  <si>
    <t xml:space="preserve">Tapia </t>
  </si>
  <si>
    <t>Guzmán</t>
  </si>
  <si>
    <t>ACABADOS Y CONSTRUCCIONES GEPES, S.A. DE C.V.</t>
  </si>
  <si>
    <t>ACG140224SJ3</t>
  </si>
  <si>
    <t>CONSTRUCTORA DUSIF, S.A. DE C.V.</t>
  </si>
  <si>
    <t xml:space="preserve"> CDU130528GA3</t>
  </si>
  <si>
    <t xml:space="preserve">María Fernanda </t>
  </si>
  <si>
    <t>Gonzalez</t>
  </si>
  <si>
    <t>Subdirector de Obras Públicas</t>
  </si>
  <si>
    <t>Jaime Adair</t>
  </si>
  <si>
    <t xml:space="preserve">Espinosa </t>
  </si>
  <si>
    <t>Mora</t>
  </si>
  <si>
    <t>EIMJ990911QN4</t>
  </si>
  <si>
    <t>SAGB0201165A0</t>
  </si>
  <si>
    <t>IP24 007/2025-M01</t>
  </si>
  <si>
    <t>FORTAMUN 001/2025-M01</t>
  </si>
  <si>
    <t>PF 008/2025-M01</t>
  </si>
  <si>
    <t>PF 005 006 007 PFFR 001/2025-M01</t>
  </si>
  <si>
    <t>FAISMUN 008 009 010/2025-M01</t>
  </si>
  <si>
    <t>PF24 005/2025-M01</t>
  </si>
  <si>
    <t>PF24FR25 001/2025-M01</t>
  </si>
  <si>
    <t>https://www.sanfranciscodelosromo.gob.mx/transparencia/images/doc/2025/4to.%20trimestre/obras/28/PDF/APROBACI%C3%93N/PF%20008.pdf</t>
  </si>
  <si>
    <t>https://www.sanfranciscodelosromo.gob.mx/transparencia/images/doc/2025/4to.%20trimestre/obras/28/PDF/APROBACI%C3%93N/FAISMUN%20011.pdf</t>
  </si>
  <si>
    <t>https://www.sanfranciscodelosromo.gob.mx/transparencia/images/doc/2025/4to.%20trimestre/obras/28/PDF/APROBACI%C3%93N/PF%20005%20006%20007%20PFFR%20001.pdf</t>
  </si>
  <si>
    <t>https://www.sanfranciscodelosromo.gob.mx/transparencia/images/doc/2025/4to.%20trimestre/obras/28/PDF/APROBACI%C3%93N/FAISMUN%20%20008%20009%20010.pdf</t>
  </si>
  <si>
    <t>https://www.sanfranciscodelosromo.gob.mx/transparencia/images/doc/2025/4to.%20trimestre/obras/28/PDF/APROBACI%C3%93N/FAISMUN%20012.pdf</t>
  </si>
  <si>
    <t>https://www.sanfranciscodelosromo.gob.mx/transparencia/images/doc/2025/4to.%20trimestre/obras/28/PDF/APROBACI%C3%93N/PF24%20005.pdf</t>
  </si>
  <si>
    <t>https://www.sanfranciscodelosromo.gob.mx/transparencia/images/doc/2025/4to.%20trimestre/obras/28/PDF/APROBACI%C3%93N/PF%20009%202025.pdf</t>
  </si>
  <si>
    <t>https://www.sanfranciscodelosromo.gob.mx/transparencia/images/doc/2025/4to.%20trimestre/obras/28/PDF/APROBACI%C3%93N/PF%20010.pdf</t>
  </si>
  <si>
    <t>https://www.sanfranciscodelosromo.gob.mx/transparencia/images/doc/2025/4to.%20trimestre/obras/28/PDF/APROBACI%C3%93N/PF24FR25%20001.pdf</t>
  </si>
  <si>
    <t>https://www.sanfranciscodelosromo.gob.mx/transparencia/images/doc/2025/4to.%20trimestre/obras/28/PDF/CONVOCATORIA%20INVITACIONES/PF%20008.pdf</t>
  </si>
  <si>
    <t>https://www.sanfranciscodelosromo.gob.mx/transparencia/images/doc/2025/4to.%20trimestre/obras/28/PDF/CONVOCATORIA%20INVITACIONES/PF%20001%20O.pdf</t>
  </si>
  <si>
    <t>https://www.sanfranciscodelosromo.gob.mx/transparencia/images/doc/2025/4to.%20trimestre/obras/28/PDF/CONVOCATORIA%20INVITACIONES/FAISMUN%20011.pdf</t>
  </si>
  <si>
    <t>https://www.sanfranciscodelosromo.gob.mx/transparencia/images/doc/2025/4to.%20trimestre/obras/28/PDF/CONVOCATORIA%20INVITACIONES/PF%20001%20P.pdf</t>
  </si>
  <si>
    <t>https://www.sanfranciscodelosromo.gob.mx/transparencia/images/doc/2025/4to.%20trimestre/obras/28/PDF/CONVOCATORIA%20INVITACIONES/PF%20005%20006%20007%20PFFR%20001.pdf</t>
  </si>
  <si>
    <t>https://www.sanfranciscodelosromo.gob.mx/transparencia/images/doc/2025/4to.%20trimestre/obras/28/PDF/CONVOCATORIA%20INVITACIONES/FAISMUN%20%20008%20009%20010.pdf</t>
  </si>
  <si>
    <t>https://www.sanfranciscodelosromo.gob.mx/transparencia/images/doc/2025/4to.%20trimestre/obras/28/PDF/CONVOCATORIA%20INVITACIONES/FAISMUN%20012.pdf</t>
  </si>
  <si>
    <t>https://www.sanfranciscodelosromo.gob.mx/transparencia/images/doc/2025/4to.%20trimestre/obras/28/PDF/CONVOCATORIA%20INVITACIONES/PF24%20005.pdf</t>
  </si>
  <si>
    <t>https://www.sanfranciscodelosromo.gob.mx/transparencia/images/doc/2025/4to.%20trimestre/obras/28/PDF/CONVOCATORIA%20INVITACIONES/PF%20009%202025.pdf</t>
  </si>
  <si>
    <t>https://www.sanfranciscodelosromo.gob.mx/transparencia/images/doc/2025/4to.%20trimestre/obras/28/PDF/CONVOCATORIA%20INVITACIONES/PF%20010.pdf</t>
  </si>
  <si>
    <t>https://www.sanfranciscodelosromo.gob.mx/transparencia/images/doc/2025/4to.%20trimestre/obras/28/PDF/CONVOCATORIA%20INVITACIONES/PF24FR25%20001.pdf</t>
  </si>
  <si>
    <t>https://www.sanfranciscodelosromo.gob.mx/transparencia/images/doc/2025/4to.%20trimestre/obras/28/PDF/JUNTA%20DE%20ACLARACIONES/PF%20005%20006%20007%20PFFR%20001.pdf</t>
  </si>
  <si>
    <t>https://www.sanfranciscodelosromo.gob.mx/transparencia/images/doc/2025/4to.%20trimestre/obras/28/PDF/JUNTA%20DE%20ACLARACIONES/FAISMUN%20%20008%20009%20010.pdf</t>
  </si>
  <si>
    <t>https://www.sanfranciscodelosromo.gob.mx/transparencia/images/doc/2025/4to.%20trimestre/obras/28/PDF/JUNTA%20DE%20ACLARACIONES/FAISMUN%20012.pdf</t>
  </si>
  <si>
    <t>https://www.sanfranciscodelosromo.gob.mx/transparencia/images/doc/2025/4to.%20trimestre/obras/28/PDF/JUNTA%20DE%20ACLARACIONES/PF24%20005.pdf</t>
  </si>
  <si>
    <t>https://www.sanfranciscodelosromo.gob.mx/transparencia/images/doc/2025/4to.%20trimestre/obras/28/PDF/JUNTA%20DE%20ACLARACIONES/PF%20009%202025.pdf</t>
  </si>
  <si>
    <t>https://www.sanfranciscodelosromo.gob.mx/transparencia/images/doc/2025/4to.%20trimestre/obras/28/PDF/JUNTA%20DE%20ACLARACIONES/PF%20010.pdf</t>
  </si>
  <si>
    <t>https://www.sanfranciscodelosromo.gob.mx/transparencia/images/doc/2025/4to.%20trimestre/obras/28/PDF/JUNTA%20DE%20ACLARACIONES/PF24FR25%20001.pdf</t>
  </si>
  <si>
    <t>https://www.sanfranciscodelosromo.gob.mx/transparencia/images/doc/2025/4to.%20trimestre/obras/28/PDF/ACTA%20APERTURA%20TECNICA/PF%20010.pdf</t>
  </si>
  <si>
    <t>https://www.sanfranciscodelosromo.gob.mx/transparencia/images/doc/2025/4to.%20trimestre/obras/28/PDF/ACTA%20APERTURA%20TECNICA/PF%20005%20006%20007%20PFFR%20001.pdf</t>
  </si>
  <si>
    <t>https://www.sanfranciscodelosromo.gob.mx/transparencia/images/doc/2025/4to.%20trimestre/obras/28/PDF/ACTA%20APERTURA%20TECNICA/PF24FR25%20001.pdf</t>
  </si>
  <si>
    <t>https://www.sanfranciscodelosromo.gob.mx/transparencia/images/doc/2025/4to.%20trimestre/obras/28/PDF/ACTA%20APERTURA%20TECNICA/IRE%20005%202025%20PAQ.%2001-04.pdf</t>
  </si>
  <si>
    <t>https://www.sanfranciscodelosromo.gob.mx/transparencia/images/doc/2025/4to.%20trimestre/obras/28/PDF/FALLO/PF%20008.pdf</t>
  </si>
  <si>
    <t>https://www.sanfranciscodelosromo.gob.mx/transparencia/images/doc/2025/4to.%20trimestre/obras/28/PDF/FALLO/PF%20001%20O.pdf</t>
  </si>
  <si>
    <t>https://www.sanfranciscodelosromo.gob.mx/transparencia/images/doc/2025/4to.%20trimestre/obras/28/PDF/FALLO/FAISMUN%20011.pdf</t>
  </si>
  <si>
    <t>https://www.sanfranciscodelosromo.gob.mx/transparencia/images/doc/2025/4to.%20trimestre/obras/28/PDF/FALLO/PF%20001%20P.pdf</t>
  </si>
  <si>
    <t>https://www.sanfranciscodelosromo.gob.mx/transparencia/images/doc/2025/4to.%20trimestre/obras/28/PDF/FALLO/PF%20005%20006%20007%20PFFR%20001.pdf</t>
  </si>
  <si>
    <t>https://www.sanfranciscodelosromo.gob.mx/transparencia/images/doc/2025/4to.%20trimestre/obras/28/PDF/FALLO/PF%20010.pdf</t>
  </si>
  <si>
    <t>https://www.sanfranciscodelosromo.gob.mx/transparencia/images/doc/2025/4to.%20trimestre/obras/28/PDF/FALLO/PF24FR25%20001.pdf</t>
  </si>
  <si>
    <t>https://www.sanfranciscodelosromo.gob.mx/transparencia/images/doc/2025/4to.%20trimestre/obras/28/PDF/FALLO/IRE%20005%202025%20PAQ.%2001-04.pdf</t>
  </si>
  <si>
    <t>https://www.sanfranciscodelosromo.gob.mx/transparencia/images/doc/2025/4to.%20trimestre/obras/28/PDF/CONTRATO/PF%20008.pdf</t>
  </si>
  <si>
    <t>https://www.sanfranciscodelosromo.gob.mx/transparencia/images/doc/2025/4to.%20trimestre/obras/28/PDF/CONTRATO/PF%20001%20O.pdf</t>
  </si>
  <si>
    <t>https://www.sanfranciscodelosromo.gob.mx/transparencia/images/doc/2025/4to.%20trimestre/obras/28/PDF/CONTRATO/FAISMUN%20011.pdf</t>
  </si>
  <si>
    <t>https://www.sanfranciscodelosromo.gob.mx/transparencia/images/doc/2025/4to.%20trimestre/obras/28/PDF/CONTRATO/PF%20001%20P.pdf</t>
  </si>
  <si>
    <t>https://www.sanfranciscodelosromo.gob.mx/transparencia/images/doc/2025/4to.%20trimestre/obras/28/PDF/CONTRATO/PF%20005%20006%20007%20PFFR%20001.pdf</t>
  </si>
  <si>
    <t>https://www.sanfranciscodelosromo.gob.mx/transparencia/images/doc/2025/4to.%20trimestre/obras/28/PDF/CONTRATO/FAISMUN%20008%20009%20010%202025.pdf</t>
  </si>
  <si>
    <t>https://www.sanfranciscodelosromo.gob.mx/transparencia/images/doc/2025/4to.%20trimestre/obras/28/PDF/CONTRATO/FAISMUN%20012%202025.pdf</t>
  </si>
  <si>
    <t>https://www.sanfranciscodelosromo.gob.mx/transparencia/images/doc/2025/4to.%20trimestre/obras/28/PDF/CONTRATO/PF24%20005%202025.pdf</t>
  </si>
  <si>
    <t>https://www.sanfranciscodelosromo.gob.mx/transparencia/images/doc/2025/4to.%20trimestre/obras/28/PDF/CONTRATO/PF%20009%202025.pdf</t>
  </si>
  <si>
    <t>https://www.sanfranciscodelosromo.gob.mx/transparencia/images/doc/2025/4to.%20trimestre/obras/28/PDF/CONTRATO/PF%20010%202025.pdf</t>
  </si>
  <si>
    <t>https://www.sanfranciscodelosromo.gob.mx/transparencia/images/doc/2025/4to.%20trimestre/obras/28/PDF/CONTRATO/PF24FR25%20001%202025.pdf</t>
  </si>
  <si>
    <t>https://www.sanfranciscodelosromo.gob.mx/transparencia/images/doc/2025/4to.%20trimestre/obras/28/PDF/IMPACTO/PF%20008.pdf</t>
  </si>
  <si>
    <t>https://www.sanfranciscodelosromo.gob.mx/transparencia/images/doc/2025/4to.%20trimestre/obras/28/PDF/IMPACTO/FAISMUN%20011.pdf</t>
  </si>
  <si>
    <t>https://www.sanfranciscodelosromo.gob.mx/transparencia/images/doc/2025/4to.%20trimestre/obras/28/PDF/IMPACTO/PF%20005%20006%20007%20PFFR%20001.pdf</t>
  </si>
  <si>
    <t>https://www.sanfranciscodelosromo.gob.mx/transparencia/images/doc/2025/4to.%20trimestre/obras/28/PDF/IMPACTO/FAISMUN%20%20008%20009%20010.pdf</t>
  </si>
  <si>
    <t>https://www.sanfranciscodelosromo.gob.mx/transparencia/images/doc/2025/4to.%20trimestre/obras/28/PDF/IMPACTO/FAISMUN%20012.pdf</t>
  </si>
  <si>
    <t>https://www.sanfranciscodelosromo.gob.mx/transparencia/images/doc/2025/4to.%20trimestre/obras/28/PDF/IMPACTO/PF24%20005.pdf</t>
  </si>
  <si>
    <t>https://www.sanfranciscodelosromo.gob.mx/transparencia/images/doc/2025/4to.%20trimestre/obras/28/PDF/IMPACTO/PF%20009%202025.pdf</t>
  </si>
  <si>
    <t>https://www.sanfranciscodelosromo.gob.mx/transparencia/images/doc/2025/4to.%20trimestre/obras/28/PDF/IMPACTO/PF%20010.pdf</t>
  </si>
  <si>
    <t>https://www.sanfranciscodelosromo.gob.mx/transparencia/images/doc/2025/4to.%20trimestre/obras/28/PDF/IMPACTO/PF24FR25%20001.pdf</t>
  </si>
  <si>
    <t>https://www.sanfranciscodelosromo.gob.mx/transparencia/images/doc/2025/4to.%20trimestre/obras/28/PDF/GRAFICAS/PF%20001%20A.pdf</t>
  </si>
  <si>
    <t>https://www.sanfranciscodelosromo.gob.mx/transparencia/images/doc/2025/4to.%20trimestre/obras/28/PDF/GRAFICAS/PF%20001%20B.pdf</t>
  </si>
  <si>
    <t>https://www.sanfranciscodelosromo.gob.mx/transparencia/images/doc/2025/4to.%20trimestre/obras/28/PDF/GRAFICAS/PF%20001%20C.pdf</t>
  </si>
  <si>
    <t>https://www.sanfranciscodelosromo.gob.mx/transparencia/images/doc/2025/4to.%20trimestre/obras/28/PDF/GRAFICAS/PF%20001%20O.pdf</t>
  </si>
  <si>
    <t>https://www.sanfranciscodelosromo.gob.mx/transparencia/images/doc/2025/4to.%20trimestre/obras/28/PDF/GRAFICAS/PF%20001%20E.pdf</t>
  </si>
  <si>
    <t>https://www.sanfranciscodelosromo.gob.mx/transparencia/images/doc/2025/4to.%20trimestre/obras/28/PDF/GRAFICAS/PF%20001%20F.pdf</t>
  </si>
  <si>
    <t>https://www.sanfranciscodelosromo.gob.mx/transparencia/images/doc/2025/4to.%20trimestre/obras/28/PDF/GRAFICAS/PF%20001%20G.pdf</t>
  </si>
  <si>
    <t>https://www.sanfranciscodelosromo.gob.mx/transparencia/images/doc/2025/4to.%20trimestre/obras/28/PDF/GRAFICAS/PF%20001%20H.pdf</t>
  </si>
  <si>
    <t>https://www.sanfranciscodelosromo.gob.mx/transparencia/images/doc/2025/4to.%20trimestre/obras/28/PDF/GRAFICAS/PF%20001%20I.pdf</t>
  </si>
  <si>
    <t>https://www.sanfranciscodelosromo.gob.mx/transparencia/images/doc/2025/4to.%20trimestre/obras/28/PDF/GRAFICAS/PF%20003.pdf</t>
  </si>
  <si>
    <t>https://www.sanfranciscodelosromo.gob.mx/transparencia/images/doc/2025/4to.%20trimestre/obras/28/PDF/GRAFICAS/PF%20001%20K.pdf</t>
  </si>
  <si>
    <t>https://www.sanfranciscodelosromo.gob.mx/transparencia/images/doc/2025/4to.%20trimestre/obras/28/PDF/GRAFICAS/F%20004.pdf</t>
  </si>
  <si>
    <t>https://www.sanfranciscodelosromo.gob.mx/transparencia/images/doc/2025/4to.%20trimestre/obras/28/PDF/GRAFICAS/IP24%20001.pdf</t>
  </si>
  <si>
    <t>https://www.sanfranciscodelosromo.gob.mx/transparencia/images/doc/2025/4to.%20trimestre/obras/28/PDF/GRAFICAS/IP24%20003%20004%20006.pdf</t>
  </si>
  <si>
    <t>https://www.sanfranciscodelosromo.gob.mx/transparencia/images/doc/2025/4to.%20trimestre/obras/28/PDF/GRAFICAS/IP24%20005.pdf</t>
  </si>
  <si>
    <t>https://www.sanfranciscodelosromo.gob.mx/transparencia/images/doc/2025/4to.%20trimestre/obras/28/PDF/GRAFICAS/PF24%20003%20004.pdf</t>
  </si>
  <si>
    <t>https://www.sanfranciscodelosromo.gob.mx/transparencia/images/doc/2025/4to.%20trimestre/obras/28/PDF/GRAFICAS/IP24%20002.pdf</t>
  </si>
  <si>
    <t>https://www.sanfranciscodelosromo.gob.mx/transparencia/images/doc/2025/4to.%20trimestre/obras/28/PDF/GRAFICAS/F%20006%20007.pdf</t>
  </si>
  <si>
    <t>https://www.sanfranciscodelosromo.gob.mx/transparencia/images/doc/2025/4to.%20trimestre/obras/28/PDF/GRAFICAS/F%20005.pdf</t>
  </si>
  <si>
    <t>https://www.sanfranciscodelosromo.gob.mx/transparencia/images/doc/2025/4to.%20trimestre/obras/28/PDF/GRAFICAS/F%20002.pdf</t>
  </si>
  <si>
    <t>https://www.sanfranciscodelosromo.gob.mx/transparencia/images/doc/2025/4to.%20trimestre/obras/28/PDF/GRAFICAS/IP24%20007.pdf</t>
  </si>
  <si>
    <t>https://www.sanfranciscodelosromo.gob.mx/transparencia/images/doc/2025/4to.%20trimestre/obras/28/PDF/GRAFICAS/PF%20002.pdf</t>
  </si>
  <si>
    <t>https://www.sanfranciscodelosromo.gob.mx/transparencia/images/doc/2025/4to.%20trimestre/obras/28/PDF/GRAFICAS/PF24%20001%20002.pdf</t>
  </si>
  <si>
    <t>https://www.sanfranciscodelosromo.gob.mx/transparencia/images/doc/2025/4to.%20trimestre/obras/28/PDF/GRAFICAS/F%20001%20003.pdf</t>
  </si>
  <si>
    <t>https://www.sanfranciscodelosromo.gob.mx/transparencia/images/doc/2025/4to.%20trimestre/obras/28/PDF/GRAFICAS/PF%20001%20J.pdf</t>
  </si>
  <si>
    <t>https://www.sanfranciscodelosromo.gob.mx/transparencia/images/doc/2025/4to.%20trimestre/obras/28/PDF/GRAFICAS/PF%20001%20L.pdf</t>
  </si>
  <si>
    <t>https://www.sanfranciscodelosromo.gob.mx/transparencia/images/doc/2025/4to.%20trimestre/obras/28/PDF/GRAFICAS/PF%20001%20M.pdf</t>
  </si>
  <si>
    <t>https://www.sanfranciscodelosromo.gob.mx/transparencia/images/doc/2025/4to.%20trimestre/obras/28/PDF/GRAFICAS/PF%20001%20N.pdf</t>
  </si>
  <si>
    <t>https://www.sanfranciscodelosromo.gob.mx/transparencia/images/doc/2025/4to.%20trimestre/obras/28/PDF/GRAFICAS/PF%20001%20%C3%91.pdf</t>
  </si>
  <si>
    <t>https://www.sanfranciscodelosromo.gob.mx/transparencia/images/doc/2025/4to.%20trimestre/obras/28/PDF/GRAFICAS/PF%20004.pdf</t>
  </si>
  <si>
    <t>https://www.sanfranciscodelosromo.gob.mx/transparencia/images/doc/2025/4to.%20trimestre/obras/28/PDF/GRAFICAS/FOR%20001.pdf</t>
  </si>
  <si>
    <t>https://www.sanfranciscodelosromo.gob.mx/transparencia/images/doc/2025/4to.%20trimestre/obras/28/PDF/GRAFICAS/PF%20008.pdf</t>
  </si>
  <si>
    <t>https://www.sanfranciscodelosromo.gob.mx/transparencia/images/doc/2025/4to.%20trimestre/obras/28/PDF/GRAFICAS/F%20011.pdf</t>
  </si>
  <si>
    <t>https://www.sanfranciscodelosromo.gob.mx/transparencia/images/doc/2025/4to.%20trimestre/obras/28/PDF/GRAFICAS/PF%20001%20P.pdf</t>
  </si>
  <si>
    <t>https://www.sanfranciscodelosromo.gob.mx/transparencia/images/doc/2025/4to.%20trimestre/obras/28/PDF/GRAFICAS/PF%20005%20006%20007%20PFFR.pdf</t>
  </si>
  <si>
    <t>https://www.sanfranciscodelosromo.gob.mx/transparencia/images/doc/2025/4to.%20trimestre/obras/28/PDF/GRAFICAS/F%20008%20009%20010.pdf</t>
  </si>
  <si>
    <t>https://www.sanfranciscodelosromo.gob.mx/transparencia/images/doc/2025/4to.%20trimestre/obras/28/PDF/GRAFICAS/F%20012.pdf</t>
  </si>
  <si>
    <t>https://www.sanfranciscodelosromo.gob.mx/transparencia/images/doc/2025/4to.%20trimestre/obras/28/PDF/GRAFICAS/PF24%20005.pdf</t>
  </si>
  <si>
    <t>https://www.sanfranciscodelosromo.gob.mx/transparencia/images/doc/2025/4to.%20trimestre/obras/28/PDF/GRAFICAS/PF%20009.pdf</t>
  </si>
  <si>
    <t>https://www.sanfranciscodelosromo.gob.mx/transparencia/images/doc/2025/4to.%20trimestre/obras/28/PDF/GRAFICAS/PF%20010.pdf</t>
  </si>
  <si>
    <t>https://www.sanfranciscodelosromo.gob.mx/transparencia/images/doc/2025/4to.%20trimestre/obras/28/PDF/GRAFICAS/PF24FR25.pdf</t>
  </si>
  <si>
    <t>https://www.sanfranciscodelosromo.gob.mx/transparencia/images/doc/2025/4to.%20trimestre/obras/28/PDF/GRAFICAS/PF%20001%20D.pdf</t>
  </si>
  <si>
    <t>https://www.sanfranciscodelosromo.gob.mx/transparencia/images/doc/2025/4to.%20trimestre/obras/28/PDF/ACTAS%20ENTREGA/ActaDeEntregaFisica_PF%20001%20A.pdf</t>
  </si>
  <si>
    <t>https://www.sanfranciscodelosromo.gob.mx/transparencia/images/doc/2025/4to.%20trimestre/obras/28/PDF/ACTAS%20ENTREGA/ActaDeEntregaFisica%20PF%20001%20C.pdf</t>
  </si>
  <si>
    <t>https://www.sanfranciscodelosromo.gob.mx/transparencia/images/doc/2025/4to.%20trimestre/obras/28/PDF/ACTAS%20ENTREGA/ActaDeEntregaFisica_PF%20001%20D.pdf</t>
  </si>
  <si>
    <t>https://www.sanfranciscodelosromo.gob.mx/transparencia/images/doc/2025/4to.%20trimestre/obras/28/PDF/ACTAS%20ENTREGA/ActaDeEntregaFisica_PF%20001%20E.pdf</t>
  </si>
  <si>
    <t>https://www.sanfranciscodelosromo.gob.mx/transparencia/images/doc/2025/4to.%20trimestre/obras/28/PDF/ACTAS%20ENTREGA/ActaDeEntregaFisica_PF%20001%20F.pdf</t>
  </si>
  <si>
    <t>https://www.sanfranciscodelosromo.gob.mx/transparencia/images/doc/2025/4to.%20trimestre/obras/28/PDF/ACTAS%20ENTREGA/ActaDeEntregaFisica_PF%20001%20G.pdf</t>
  </si>
  <si>
    <t>https://www.sanfranciscodelosromo.gob.mx/transparencia/images/doc/2025/4to.%20trimestre/obras/28/PDF/ACTAS%20ENTREGA/ActaDeEntregaFisica_PF%20001%20H.pdf</t>
  </si>
  <si>
    <t>https://www.sanfranciscodelosromo.gob.mx/transparencia/images/doc/2025/4to.%20trimestre/obras/28/PDF/ACTAS%20ENTREGA/ActaDeEntregaFisica_PF%20001%20I.pdf</t>
  </si>
  <si>
    <t>https://www.sanfranciscodelosromo.gob.mx/transparencia/images/doc/2025/4to.%20trimestre/obras/28/PDF/ACTAS%20ENTREGA/ActaDeEntregaFisica_PF%20003.pdf</t>
  </si>
  <si>
    <t>https://www.sanfranciscodelosromo.gob.mx/transparencia/images/doc/2025/4to.%20trimestre/obras/28/PDF/ACTAS%20ENTREGA/ActaDeEntregaFisica_PF%20004.pdf</t>
  </si>
  <si>
    <t>https://www.sanfranciscodelosromo.gob.mx/transparencia/images/doc/2025/4to.%20trimestre/obras/28/PDF/ACTAS%20ENTREGA/ActaDeEntregaFisica_IP24%20005.pdf</t>
  </si>
  <si>
    <t>https://www.sanfranciscodelosromo.gob.mx/transparencia/images/doc/2025/4to.%20trimestre/obras/28/PDF/ACTAS%20ENTREGA/ActaDeEntregaFisica_PF24%20003.pdf</t>
  </si>
  <si>
    <t>https://www.sanfranciscodelosromo.gob.mx/transparencia/images/doc/2025/4to.%20trimestre/obras/28/PDF/ACTAS%20ENTREGA/ActaDeEntregaFisica_IP24%20002.pdf</t>
  </si>
  <si>
    <t>https://www.sanfranciscodelosromo.gob.mx/transparencia/images/doc/2025/4to.%20trimestre/obras/28/PDF/ACTAS%20ENTREGA/ActaDeEntregaFisica_F%20006.pdf</t>
  </si>
  <si>
    <t>https://www.sanfranciscodelosromo.gob.mx/transparencia/images/doc/2025/4to.%20trimestre/obras/28/PDF/ACTAS%20ENTREGA/ActaDeEntregaFisica_F%20005.pdf</t>
  </si>
  <si>
    <t>https://www.sanfranciscodelosromo.gob.mx/transparencia/images/doc/2025/4to.%20trimestre/obras/28/PDF/ACTAS%20ENTREGA/ActaDeEntregaFisica_F%20002.pdf</t>
  </si>
  <si>
    <t>https://www.sanfranciscodelosromo.gob.mx/transparencia/images/doc/2025/4to.%20trimestre/obras/28/PDF/ACTAS%20ENTREGA/ActaDeEntregaFisica_IP24%20007.pdf</t>
  </si>
  <si>
    <t>https://www.sanfranciscodelosromo.gob.mx/transparencia/images/doc/2025/4to.%20trimestre/obras/28/PDF/ACTAS%20ENTREGA/ActaDeEntregaFisica_PF%20002.pdf</t>
  </si>
  <si>
    <t>https://www.sanfranciscodelosromo.gob.mx/transparencia/images/doc/2025/4to.%20trimestre/obras/28/PDF/ACTAS%20ENTREGA/ActaDeEntregaFisica_PF24%20002.pdf</t>
  </si>
  <si>
    <t>https://www.sanfranciscodelosromo.gob.mx/transparencia/images/doc/2025/4to.%20trimestre/obras/28/PDF/ACTAS%20ENTREGA/ActaDeEntregaFisica_F%20001.pdf</t>
  </si>
  <si>
    <t>https://www.sanfranciscodelosromo.gob.mx/transparencia/images/doc/2025/4to.%20trimestre/obras/28/PDF/ACTAS%20ENTREGA/ActaDeEntregaFisica_PF%20001%20J.pdf</t>
  </si>
  <si>
    <t>https://www.sanfranciscodelosromo.gob.mx/transparencia/images/doc/2025/4to.%20trimestre/obras/28/PDF/ACTAS%20ENTREGA/ActaDeEntregaFisica_PF%20001L.pdf</t>
  </si>
  <si>
    <t>https://www.sanfranciscodelosromo.gob.mx/transparencia/images/doc/2025/4to.%20trimestre/obras/28/PDF/ACTAS%20ENTREGA/ActaDeEntregaFisica_PF%20001N.pdf</t>
  </si>
  <si>
    <t>https://www.sanfranciscodelosromo.gob.mx/transparencia/images/doc/2025/4to.%20trimestre/obras/28/PDF/ACTAS%20ENTREGA/ActaDeEntregaFisica_F%20004.pdf</t>
  </si>
  <si>
    <t>https://www.sanfranciscodelosromo.gob.mx/transparencia/images/doc/2025/4to.%20trimestre/obras/28/PDF/ACTAS%20ENTREGA/ActaDeEntregaFisica_PF%20008.pdf</t>
  </si>
  <si>
    <t>https://www.sanfranciscodelosromo.gob.mx/transparencia/images/doc/2025/4to.%20trimestre/obras/28/PDF/ACTAS%20ENTREGA/ActaDeEntregaFisica_PF%20005.pdf</t>
  </si>
  <si>
    <t>https://www.sanfranciscodelosromo.gob.mx/transparencia/images/doc/2025/4to.%20trimestre/obras/28/PDF/ESTADO%20DE%20CUENTA/EstadodeCuenta_PF%20001_A%202025.pdf</t>
  </si>
  <si>
    <t>https://www.sanfranciscodelosromo.gob.mx/transparencia/images/doc/2025/4to.%20trimestre/obras/28/PDF/ESTADO%20DE%20CUENTA/EstadodeCuenta_PF%20001_B%202025.pdf</t>
  </si>
  <si>
    <t>https://www.sanfranciscodelosromo.gob.mx/transparencia/images/doc/2025/4to.%20trimestre/obras/28/PDF/ESTADO%20DE%20CUENTA/EstadodeCuenta_PF%20001_C%202025.pdf</t>
  </si>
  <si>
    <t>https://www.sanfranciscodelosromo.gob.mx/transparencia/images/doc/2025/4to.%20trimestre/obras/28/PDF/ESTADO%20DE%20CUENTA/EstadodeCuenta_PF%20001_D%202025.pdf</t>
  </si>
  <si>
    <t>https://www.sanfranciscodelosromo.gob.mx/transparencia/images/doc/2025/4to.%20trimestre/obras/28/PDF/ESTADO%20DE%20CUENTA/EstadodeCuenta_PF%20001_E%202025.pdf</t>
  </si>
  <si>
    <t>https://www.sanfranciscodelosromo.gob.mx/transparencia/images/doc/2025/4to.%20trimestre/obras/28/PDF/ESTADO%20DE%20CUENTA/EstadodeCuenta_PF%20001_F%202025.pdf</t>
  </si>
  <si>
    <t>https://www.sanfranciscodelosromo.gob.mx/transparencia/images/doc/2025/4to.%20trimestre/obras/28/PDF/ESTADO%20DE%20CUENTA/EstadodeCuenta_PF%20001_G%202025.pdf</t>
  </si>
  <si>
    <t>https://www.sanfranciscodelosromo.gob.mx/transparencia/images/doc/2025/4to.%20trimestre/obras/28/PDF/ESTADO%20DE%20CUENTA/EstadodeCuenta_PF%20001_H%202025.pdf</t>
  </si>
  <si>
    <t>https://www.sanfranciscodelosromo.gob.mx/transparencia/images/doc/2025/4to.%20trimestre/obras/28/PDF/ESTADO%20DE%20CUENTA/EstadodeCuenta_PF%20001_I%202025.pdf</t>
  </si>
  <si>
    <t>https://www.sanfranciscodelosromo.gob.mx/transparencia/images/doc/2025/4to.%20trimestre/obras/28/PDF/ESTADO%20DE%20CUENTA/EstadodeCuenta_PF%20003_2025.pdf</t>
  </si>
  <si>
    <t>https://www.sanfranciscodelosromo.gob.mx/transparencia/images/doc/2025/4to.%20trimestre/obras/28/PDF/ESTADO%20DE%20CUENTA/EstadodeCuenta_PF%20001_K%202025.pdf</t>
  </si>
  <si>
    <t>https://www.sanfranciscodelosromo.gob.mx/transparencia/images/doc/2025/4to.%20trimestre/obras/28/PDF/ESTADO%20DE%20CUENTA/EstadodeCuenta_FAISMUN%20004_2025.pdf</t>
  </si>
  <si>
    <t>https://www.sanfranciscodelosromo.gob.mx/transparencia/images/doc/2025/4to.%20trimestre/obras/28/PDF/ESTADO%20DE%20CUENTA/EstadodeCuenta_IP24%20001_2025.pdf</t>
  </si>
  <si>
    <t>https://www.sanfranciscodelosromo.gob.mx/transparencia/images/doc/2025/4to.%20trimestre/obras/28/PDF/ESTADO%20DE%20CUENTA/EstadodeCuenta_IP24%20003_2025.pdf</t>
  </si>
  <si>
    <t>https://www.sanfranciscodelosromo.gob.mx/transparencia/images/doc/2025/4to.%20trimestre/obras/28/PDF/ESTADO%20DE%20CUENTA/EstadodeCuenta_IP24%20005_2025.pdf</t>
  </si>
  <si>
    <t>https://www.sanfranciscodelosromo.gob.mx/transparencia/images/doc/2025/4to.%20trimestre/obras/28/PDF/ESTADO%20DE%20CUENTA/EstadodeCuenta_PF24%20003_2025.pdf</t>
  </si>
  <si>
    <t>https://www.sanfranciscodelosromo.gob.mx/transparencia/images/doc/2025/4to.%20trimestre/obras/28/PDF/ESTADO%20DE%20CUENTA/EstadodeCuenta_IP24%20002_2025.pdf</t>
  </si>
  <si>
    <t>https://www.sanfranciscodelosromo.gob.mx/transparencia/images/doc/2025/4to.%20trimestre/obras/28/PDF/ESTADO%20DE%20CUENTA/EstadodeCuenta_PF%20006_2025.pdf</t>
  </si>
  <si>
    <t>https://www.sanfranciscodelosromo.gob.mx/transparencia/images/doc/2025/4to.%20trimestre/obras/28/PDF/ESTADO%20DE%20CUENTA/EstadodeCuenta_FAISMUN%20005_2025.pdf</t>
  </si>
  <si>
    <t>https://www.sanfranciscodelosromo.gob.mx/transparencia/images/doc/2025/4to.%20trimestre/obras/28/PDF/ESTADO%20DE%20CUENTA/EstadodeCuenta_FAISMUN%20002_2025.pdf</t>
  </si>
  <si>
    <t>https://www.sanfranciscodelosromo.gob.mx/transparencia/images/doc/2025/4to.%20trimestre/obras/28/PDF/ESTADO%20DE%20CUENTA/EstadodeCuenta_IP24%20007_2025.pdf</t>
  </si>
  <si>
    <t>https://www.sanfranciscodelosromo.gob.mx/transparencia/images/doc/2025/4to.%20trimestre/obras/28/PDF/ESTADO%20DE%20CUENTA/EstadodeCuenta_PF%20002_2025.pdf</t>
  </si>
  <si>
    <t>https://www.sanfranciscodelosromo.gob.mx/transparencia/images/doc/2025/4to.%20trimestre/obras/28/PDF/ESTADO%20DE%20CUENTA/EstadodeCuenta_PF24%20001_2025.pdf</t>
  </si>
  <si>
    <t>https://www.sanfranciscodelosromo.gob.mx/transparencia/images/doc/2025/4to.%20trimestre/obras/28/PDF/ESTADO%20DE%20CUENTA/EstadodeCuenta_FAISMUN%20001_2025.pdf</t>
  </si>
  <si>
    <t>https://www.sanfranciscodelosromo.gob.mx/transparencia/images/doc/2025/4to.%20trimestre/obras/28/PDF/ESTADO%20DE%20CUENTA/EstadodeCuenta_PF%20001_J%202025.pdf</t>
  </si>
  <si>
    <t>https://www.sanfranciscodelosromo.gob.mx/transparencia/images/doc/2025/4to.%20trimestre/obras/28/PDF/ESTADO%20DE%20CUENTA/EstadodeCuenta_PF%20001_L%202025.pdf</t>
  </si>
  <si>
    <t>https://www.sanfranciscodelosromo.gob.mx/transparencia/images/doc/2025/4to.%20trimestre/obras/28/PDF/ESTADO%20DE%20CUENTA/EstadodeCuenta_PF%20001_M%202025.pdf</t>
  </si>
  <si>
    <t>https://www.sanfranciscodelosromo.gob.mx/transparencia/images/doc/2025/4to.%20trimestre/obras/28/PDF/ESTADO%20DE%20CUENTA/EstadodeCuenta_PF%20001_%C3%91%202025.pdf</t>
  </si>
  <si>
    <t>https://www.sanfranciscodelosromo.gob.mx/transparencia/images/doc/2025/4to.%20trimestre/obras/28/PDF/ESTADO%20DE%20CUENTA/EstadodeCuenta_PF%20004_2025.pdf</t>
  </si>
  <si>
    <t>https://www.sanfranciscodelosromo.gob.mx/transparencia/images/doc/2025/4to.%20trimestre/obras/28/PDF/ESTADO%20DE%20CUENTA/EstadodeCuenta_FORTAMUN%20001_2025.pdf</t>
  </si>
  <si>
    <t>https://www.sanfranciscodelosromo.gob.mx/transparencia/images/doc/2025/4to.%20trimestre/obras/28/PDF/ESTADO%20DE%20CUENTA/EstadodeCuenta_PF%20008_2025.pdf</t>
  </si>
  <si>
    <t>https://www.sanfranciscodelosromo.gob.mx/transparencia/images/doc/2025/4to.%20trimestre/obras/28/PDF/ESTADO%20DE%20CUENTA/EstadodeCuenta_PF%20001_O%202025.pdf</t>
  </si>
  <si>
    <t>https://www.sanfranciscodelosromo.gob.mx/transparencia/images/doc/2025/4to.%20trimestre/obras/28/PDF/ESTADO%20DE%20CUENTA/EstadodeCuenta_PF%20001_P%202025.pdf</t>
  </si>
  <si>
    <t>https://www.sanfranciscodelosromo.gob.mx/transparencia/images/doc/2025/4to.%20trimestre/obras/28/PDF/ESTADO%20DE%20CUENTA/EstadodeCuenta_PF%20005_2025.pdf</t>
  </si>
  <si>
    <t>https://www.sanfranciscodelosromo.gob.mx/transparencia/images/doc/2025/4to.%20trimestre/obras/28/PDF/FACTURAS/FAISMUN%20%20008%20009%20010.pdf</t>
  </si>
  <si>
    <t>https://www.sanfranciscodelosromo.gob.mx/transparencia/images/doc/2025/4to.%20trimestre/obras/28/PDF/FACTURAS/FAISMUN%20012.pdf</t>
  </si>
  <si>
    <t>https://www.sanfranciscodelosromo.gob.mx/transparencia/images/doc/2025/4to.%20trimestre/obras/28/PDF/FACTURAS/PF24%20005.pdf</t>
  </si>
  <si>
    <t>https://www.sanfranciscodelosromo.gob.mx/transparencia/images/doc/2025/4to.%20trimestre/obras/28/PDF/FACTURAS/PF%20009%202025.pdf</t>
  </si>
  <si>
    <t>https://www.sanfranciscodelosromo.gob.mx/transparencia/images/doc/2025/4to.%20trimestre/obras/28/PDF/FACTURAS/PF%20010.pdf</t>
  </si>
  <si>
    <t>https://www.sanfranciscodelosromo.gob.mx/transparencia/images/doc/2025/4to.%20trimestre/obras/28/PDF/FACTURAS/PF24FR25%20001.pdf</t>
  </si>
  <si>
    <t>https://www.sanfranciscodelosromo.gob.mx/transparencia/images/doc/2025/4to.%20trimestre/obras/28/PDF/FACTURAS/PF%20005%20006%20007%20PFFR%20001.pdf</t>
  </si>
  <si>
    <t>https://www.sanfranciscodelosromo.gob.mx/transparencia/images/doc/2025/4to.%20trimestre/obras/28/PDF/FACTURAS/PF%20001%20P.pdf</t>
  </si>
  <si>
    <t>https://www.sanfranciscodelosromo.gob.mx/transparencia/images/doc/2025/4to.%20trimestre/obras/28/PDF/FACTURAS/FAISMUN%20011.pdf</t>
  </si>
  <si>
    <t>https://www.sanfranciscodelosromo.gob.mx/transparencia/images/doc/2025/4to.%20trimestre/obras/28/PDF/FACTURAS/PF%20001%20O.pdf</t>
  </si>
  <si>
    <t>https://www.sanfranciscodelosromo.gob.mx/transparencia/images/doc/2025/4to.%20trimestre/obras/28/PDF/FACTURAS/PF%20008.pdf</t>
  </si>
  <si>
    <t>https://www.sanfranciscodelosromo.gob.mx/transparencia/images/doc/2025/4to.%20trimestre/obras/28/PDF/CONVENIO%20DE%20AMPLIACI%C3%93N/FORTAMUN%20001%202025%20M01%20FRADAG.pdf</t>
  </si>
  <si>
    <t>https://www.sanfranciscodelosromo.gob.mx/transparencia/images/doc/2025/4to.%20trimestre/obras/28/PDF/CONVENIO%20DE%20AMPLIACI%C3%93N/PF%20008%202025%20M01.pdf</t>
  </si>
  <si>
    <t>https://www.sanfranciscodelosromo.gob.mx/transparencia/images/doc/2025/4to.%20trimestre/obras/28/PDF/CONVENIO%20DE%20AMPLIACI%C3%93N/FAISMUN%20011%202025%20M01%20CUCSA.pdf</t>
  </si>
  <si>
    <t>https://www.sanfranciscodelosromo.gob.mx/transparencia/images/doc/2025/4to.%20trimestre/obras/28/PDF/CONVENIO%20DE%20AMPLIACI%C3%93N/PF%20005%20006%20007%20PFFR%20001%202025%20M01.pdf</t>
  </si>
  <si>
    <t>https://www.sanfranciscodelosromo.gob.mx/transparencia/images/doc/2025/4to.%20trimestre/obras/28/PDF/CONVENIO%20DE%20AMPLIACI%C3%93N/FAISMUN%20008%20009%20010%202025%20M01%20OL.pdf</t>
  </si>
  <si>
    <t>https://www.sanfranciscodelosromo.gob.mx/transparencia/images/doc/2025/4to.%20trimestre/obras/28/PDF/CONVENIO%20DE%20AMPLIACI%C3%93N/PF24%20005%202025%20M01.pdf</t>
  </si>
  <si>
    <t>https://www.sanfranciscodelosromo.gob.mx/transparencia/images/doc/2025/4to.%20trimestre/obras/28/PDF/CONVENIO%20DE%20AMPLIACI%C3%93N/PF24FR25%20001%202025%20M01.pdf</t>
  </si>
  <si>
    <t>https://www.sanfranciscodelosromo.gob.mx/transparencia/images/doc/2025/4to.%20trimestre/obras/28/PDF/CONVENIO%20DE%20AMPLIACI%C3%93N/IP24%20007%202025%20M01%20ARVIL.pdf</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</si>
</sst>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3" borderId="0"/>
  </cellStyleXfs>
  <cellXfs count="3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0" fillId="0" borderId="0" xfId="0" quotePrefix="1" applyAlignment="1">
      <alignment horizontal="left"/>
    </xf>
    <xf numFmtId="0" fontId="0" fillId="3" borderId="0" xfId="0" quotePrefix="1" applyFill="1" applyAlignment="1">
      <alignment horizontal="left"/>
    </xf>
    <xf numFmtId="0" fontId="0" fillId="0" borderId="0" xfId="0" quotePrefix="1" applyAlignment="1">
      <alignment horizontal="left" wrapText="1"/>
    </xf>
    <xf numFmtId="0" fontId="3" fillId="3" borderId="0" xfId="1" applyFill="1" applyAlignment="1">
      <alignment wrapText="1"/>
    </xf>
    <xf numFmtId="0" fontId="3" fillId="0" borderId="0" xfId="1" quotePrefix="1" applyAlignment="1">
      <alignment horizontal="left" wrapText="1"/>
    </xf>
    <xf numFmtId="0" fontId="0" fillId="0" borderId="0" xfId="0" applyAlignment="1">
      <alignment horizontal="left"/>
    </xf>
    <xf numFmtId="0" fontId="0" fillId="0" borderId="0" xfId="0" applyAlignment="1">
      <alignment horizontal="right"/>
    </xf>
    <xf numFmtId="0" fontId="0" fillId="3" borderId="0" xfId="0" applyFill="1"/>
    <xf numFmtId="0" fontId="0" fillId="3" borderId="0" xfId="0" applyFill="1" applyAlignment="1">
      <alignment horizontal="left"/>
    </xf>
    <xf numFmtId="2" fontId="0" fillId="0" borderId="0" xfId="0" applyNumberFormat="1"/>
    <xf numFmtId="0" fontId="0" fillId="0" borderId="0" xfId="0" applyAlignment="1">
      <alignment horizontal="left" wrapText="1"/>
    </xf>
    <xf numFmtId="0" fontId="0" fillId="0" borderId="0" xfId="0"/>
    <xf numFmtId="0" fontId="0" fillId="0" borderId="0" xfId="0"/>
    <xf numFmtId="0" fontId="0" fillId="0" borderId="0" xfId="0" applyAlignment="1">
      <alignment horizontal="left" vertical="center" wrapText="1"/>
    </xf>
    <xf numFmtId="0" fontId="0" fillId="0" borderId="0" xfId="0" applyFill="1"/>
    <xf numFmtId="0" fontId="0" fillId="0" borderId="0" xfId="0" applyFill="1" applyAlignment="1">
      <alignment horizontal="left"/>
    </xf>
    <xf numFmtId="0" fontId="0" fillId="0" borderId="0" xfId="0"/>
    <xf numFmtId="0" fontId="0" fillId="0" borderId="0" xfId="0"/>
    <xf numFmtId="2" fontId="2" fillId="4" borderId="1" xfId="0" applyNumberFormat="1" applyFont="1" applyFill="1" applyBorder="1" applyAlignment="1">
      <alignment horizontal="center" wrapText="1"/>
    </xf>
    <xf numFmtId="2" fontId="0" fillId="0" borderId="0" xfId="0" quotePrefix="1" applyNumberFormat="1" applyAlignment="1">
      <alignment horizontal="right"/>
    </xf>
    <xf numFmtId="2" fontId="0" fillId="0" borderId="0" xfId="0" applyNumberFormat="1" applyAlignment="1">
      <alignment horizontal="right"/>
    </xf>
    <xf numFmtId="0" fontId="0" fillId="0" borderId="0" xfId="0"/>
    <xf numFmtId="0" fontId="0" fillId="3" borderId="0" xfId="0" applyFill="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0" fillId="0" borderId="0" xfId="0" applyFill="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anfranciscodelosromo.gob.mx/transparencia/images/doc/2025/2do.%20trimestre/obras/28/PDF/CONTRATO/PF%20001F.pdf" TargetMode="External"/><Relationship Id="rId21" Type="http://schemas.openxmlformats.org/officeDocument/2006/relationships/hyperlink" Target="https://www.sanfranciscodelosromo.gob.mx/transparencia/images/doc/2025/1er.%20trimestre/obras/28/PDF/FACTURAS/PF%20001A.pdf" TargetMode="External"/><Relationship Id="rId324" Type="http://schemas.openxmlformats.org/officeDocument/2006/relationships/hyperlink" Target="https://www.sanfranciscodelosromo.gob.mx/transparencia/images/doc/2025/4to.%20trimestre/obras/28/PDF/CONVOCATORIA%20INVITACIONES/PF%20010.pdf" TargetMode="External"/><Relationship Id="rId531" Type="http://schemas.openxmlformats.org/officeDocument/2006/relationships/hyperlink" Target="https://www.sanfranciscodelosromo.gob.mx/transparencia/images/doc/2025/4to.%20trimestre/obras/28/PDF/ESTADO%20DE%20CUENTA/EstadodeCuenta_PF%20001_C%202025.pdf" TargetMode="External"/><Relationship Id="rId170" Type="http://schemas.openxmlformats.org/officeDocument/2006/relationships/hyperlink" Target="https://www.sanfranciscodelosromo.gob.mx/transparencia/images/doc/2025/2do.%20trimestre/obras/28/PDF/FACTURAS/FACTURA%20PF%20001K.pdf" TargetMode="External"/><Relationship Id="rId268" Type="http://schemas.openxmlformats.org/officeDocument/2006/relationships/hyperlink" Target="https://www.sanfranciscodelosromo.gob.mx/transparencia/images/doc/2025/3er.%20trimestre/obras/28/PDF/CONTRATO/CONTRATO%20IP24%20007.pdf" TargetMode="External"/><Relationship Id="rId475" Type="http://schemas.openxmlformats.org/officeDocument/2006/relationships/hyperlink" Target="https://www.sanfranciscodelosromo.gob.mx/transparencia/images/doc/2025/4to.%20trimestre/obras/28/PDF/GRAFICAS/PF%20008.pdf" TargetMode="External"/><Relationship Id="rId32" Type="http://schemas.openxmlformats.org/officeDocument/2006/relationships/hyperlink" Target="https://www.sanfranciscodelosromo.gob.mx/transparencia/images/doc/2025/2do.%20trimestre/obras/28/PDF/APROBACI%c3%93N/OFICIO%20DE%20APROBACI%c3%93N%20FAISMUN%20004.pdf" TargetMode="External"/><Relationship Id="rId128" Type="http://schemas.openxmlformats.org/officeDocument/2006/relationships/hyperlink" Target="https://www.sanfranciscodelosromo.gob.mx/transparencia/images/doc/2022/1er.%20trimestre/obras/28/a/28a/suspension.pdf" TargetMode="External"/><Relationship Id="rId335" Type="http://schemas.openxmlformats.org/officeDocument/2006/relationships/hyperlink" Target="https://www.sanfranciscodelosromo.gob.mx/transparencia/images/doc/2022/1er.%20trimestre/obras/28/a/28a/ver%20nota.pdf" TargetMode="External"/><Relationship Id="rId542" Type="http://schemas.openxmlformats.org/officeDocument/2006/relationships/hyperlink" Target="https://www.sanfranciscodelosromo.gob.mx/transparencia/images/doc/2025/4to.%20trimestre/obras/28/PDF/ESTADO%20DE%20CUENTA/EstadodeCuenta_IP24%20003_2025.pdf" TargetMode="External"/><Relationship Id="rId181" Type="http://schemas.openxmlformats.org/officeDocument/2006/relationships/hyperlink" Target="https://www.sanfranciscodelosromo.gob.mx/transparencia/images/doc/2025/2do.%20trimestre/obras/28/FALTANTES/OFICIO%20DE%20APROBACION/FAISMUN%20001%20003.pdf" TargetMode="External"/><Relationship Id="rId402" Type="http://schemas.openxmlformats.org/officeDocument/2006/relationships/hyperlink" Target="https://www.sanfranciscodelosromo.gob.mx/transparencia/images/doc/2022/1er.%20trimestre/obras/28/b/28b/Impacto.pdf" TargetMode="External"/><Relationship Id="rId279" Type="http://schemas.openxmlformats.org/officeDocument/2006/relationships/hyperlink" Target="https://www.sanfranciscodelosromo.gob.mx/transparencia/images/doc/2022/1er.%20trimestre/obras/28/a/28a/suspension.pdf" TargetMode="External"/><Relationship Id="rId486" Type="http://schemas.openxmlformats.org/officeDocument/2006/relationships/hyperlink" Target="https://www.sanfranciscodelosromo.gob.mx/transparencia/images/doc/2025/4to.%20trimestre/obras/28/PDF/GRAFICAS/PF%20001%20D.pdf" TargetMode="External"/><Relationship Id="rId43" Type="http://schemas.openxmlformats.org/officeDocument/2006/relationships/hyperlink" Target="https://www.sanfranciscodelosromo.gob.mx/transparencia/images/doc/2025/2do.%20trimestre/obras/28/PDF/CONVOCATORIA%20INVITACIONES/PF%20001G.pdf" TargetMode="External"/><Relationship Id="rId139" Type="http://schemas.openxmlformats.org/officeDocument/2006/relationships/hyperlink" Target="https://www.sanfranciscodelosromo.gob.mx/transparencia/images/doc/2022/1er.%20trimestre/obras/28/a/28a/suspension.pdf" TargetMode="External"/><Relationship Id="rId346" Type="http://schemas.openxmlformats.org/officeDocument/2006/relationships/hyperlink" Target="https://www.sanfranciscodelosromo.gob.mx/transparencia/images/doc/2022/1er.%20trimestre/obras/28/a/28a/ver%20nota.pdf" TargetMode="External"/><Relationship Id="rId553" Type="http://schemas.openxmlformats.org/officeDocument/2006/relationships/hyperlink" Target="https://www.sanfranciscodelosromo.gob.mx/transparencia/images/doc/2025/4to.%20trimestre/obras/28/PDF/ESTADO%20DE%20CUENTA/EstadodeCuenta_PF%20001_J%202025.pdf" TargetMode="External"/><Relationship Id="rId192" Type="http://schemas.openxmlformats.org/officeDocument/2006/relationships/hyperlink" Target="https://www.sanfranciscodelosromo.gob.mx/transparencia/images/doc/2025/2do.%20trimestre/obras/28/FALTANTES/JUNTA%20DE%20ACLARACIONES/IRE-002-25%20PAQ.04.pdf" TargetMode="External"/><Relationship Id="rId206" Type="http://schemas.openxmlformats.org/officeDocument/2006/relationships/hyperlink" Target="https://www.sanfranciscodelosromo.gob.mx/transparencia/images/doc/2025/2do.%20trimestre/obras/28/FALTANTES/IMPACTO%20AMBIENTAL/FAISMUN%20006%20007.pdf" TargetMode="External"/><Relationship Id="rId413" Type="http://schemas.openxmlformats.org/officeDocument/2006/relationships/hyperlink" Target="https://www.sanfranciscodelosromo.gob.mx/transparencia/images/doc/2025/4to.%20trimestre/obras/28/PDF/GRAFICAS/F%20004.pdf" TargetMode="External"/><Relationship Id="rId497" Type="http://schemas.openxmlformats.org/officeDocument/2006/relationships/hyperlink" Target="https://www.sanfranciscodelosromo.gob.mx/transparencia/images/doc/2025/4to.%20trimestre/obras/28/PDF/ACTAS%20ENTREGA/ActaDeEntregaFisica_IP24%20005.pdf" TargetMode="External"/><Relationship Id="rId357" Type="http://schemas.openxmlformats.org/officeDocument/2006/relationships/hyperlink" Target="https://www.sanfranciscodelosromo.gob.mx/transparencia/images/doc/2025/4to.%20trimestre/obras/28/PDF/FALLO/IRE%20005%202025%20PAQ.%2001-04.pdf" TargetMode="External"/><Relationship Id="rId54" Type="http://schemas.openxmlformats.org/officeDocument/2006/relationships/hyperlink" Target="https://www.sanfranciscodelosromo.gob.mx/transparencia/images/doc/2022/1er.%20trimestre/obras/28/a/28a/ver%20nota.pdf" TargetMode="External"/><Relationship Id="rId217" Type="http://schemas.openxmlformats.org/officeDocument/2006/relationships/hyperlink" Target="https://www.sanfranciscodelosromo.gob.mx/transparencia/images/doc/2025/3er.%20trimestre/obras/28/PDF/CONVOCATORIA%20INVITACIONES/INVITACI%c3%93N%20PF%20001-L.pdf" TargetMode="External"/><Relationship Id="rId564" Type="http://schemas.openxmlformats.org/officeDocument/2006/relationships/hyperlink" Target="https://www.sanfranciscodelosromo.gob.mx/transparencia/images/doc/2022/1er.%20trimestre/obras/28/a/28a/ver%20nota.pdf" TargetMode="External"/><Relationship Id="rId424" Type="http://schemas.openxmlformats.org/officeDocument/2006/relationships/hyperlink" Target="https://www.sanfranciscodelosromo.gob.mx/transparencia/images/doc/2025/4to.%20trimestre/obras/28/PDF/GRAFICAS/PF24%20001%20002.pdf" TargetMode="External"/><Relationship Id="rId270" Type="http://schemas.openxmlformats.org/officeDocument/2006/relationships/hyperlink" Target="https://www.sanfranciscodelosromo.gob.mx/transparencia/images/doc/2025/3er.%20trimestre/obras/28/PDF/CONTRATO/CONTRATO%20FAISMUN%20005.pdf" TargetMode="External"/><Relationship Id="rId65" Type="http://schemas.openxmlformats.org/officeDocument/2006/relationships/hyperlink" Target="https://www.sanfranciscodelosromo.gob.mx/transparencia/images/doc/2025/2do.%20trimestre/obras/28/PDF/JUNTA%20DE%20ACLARACIONES/IRE-001-25%20PAQ.03.pdf" TargetMode="External"/><Relationship Id="rId130" Type="http://schemas.openxmlformats.org/officeDocument/2006/relationships/hyperlink" Target="https://www.sanfranciscodelosromo.gob.mx/transparencia/images/doc/2022/1er.%20trimestre/obras/28/a/28a/suspension.pdf" TargetMode="External"/><Relationship Id="rId368" Type="http://schemas.openxmlformats.org/officeDocument/2006/relationships/hyperlink" Target="https://www.sanfranciscodelosromo.gob.mx/transparencia/images/doc/2025/4to.%20trimestre/obras/28/PDF/FALLO/IRE%20005%202025%20PAQ.%2001-04.pdf" TargetMode="External"/><Relationship Id="rId575" Type="http://schemas.openxmlformats.org/officeDocument/2006/relationships/hyperlink" Target="https://www.sanfranciscodelosromo.gob.mx/transparencia/images/doc/2025/4to.%20trimestre/obras/28/PDF/FACTURAS/PF%20010.pdf" TargetMode="External"/><Relationship Id="rId228" Type="http://schemas.openxmlformats.org/officeDocument/2006/relationships/hyperlink" Target="https://www.sanfranciscodelosromo.gob.mx/transparencia/images/doc/2025/3er.%20trimestre/obras/28/PDF/JUNTA%20DE%20ACLARACIONES/IRE%20003-25%20PAQ.%2001.pdf" TargetMode="External"/><Relationship Id="rId435" Type="http://schemas.openxmlformats.org/officeDocument/2006/relationships/hyperlink" Target="https://www.sanfranciscodelosromo.gob.mx/transparencia/images/doc/2025/4to.%20trimestre/obras/28/PDF/GRAFICAS/F%20011.pdf" TargetMode="External"/><Relationship Id="rId281" Type="http://schemas.openxmlformats.org/officeDocument/2006/relationships/hyperlink" Target="https://www.sanfranciscodelosromo.gob.mx/transparencia/images/doc/2025/3er.%20trimestre/obras/28/PDF/IMPACTO/FORTAMUN%20001.pdf" TargetMode="External"/><Relationship Id="rId502" Type="http://schemas.openxmlformats.org/officeDocument/2006/relationships/hyperlink" Target="https://www.sanfranciscodelosromo.gob.mx/transparencia/images/doc/2025/4to.%20trimestre/obras/28/PDF/ACTAS%20ENTREGA/ActaDeEntregaFisica_F%20002.pdf" TargetMode="External"/><Relationship Id="rId76" Type="http://schemas.openxmlformats.org/officeDocument/2006/relationships/hyperlink" Target="https://www.sanfranciscodelosromo.gob.mx/transparencia/images/doc/2022/1er.%20trimestre/obras/28/a/28a/ver%20nota.pdf" TargetMode="External"/><Relationship Id="rId141" Type="http://schemas.openxmlformats.org/officeDocument/2006/relationships/hyperlink" Target="https://www.sanfranciscodelosromo.gob.mx/transparencia/images/doc/2022/1er.%20trimestre/obras/28/a/28a/suspension.pdf" TargetMode="External"/><Relationship Id="rId379" Type="http://schemas.openxmlformats.org/officeDocument/2006/relationships/hyperlink" Target="https://www.sanfranciscodelosromo.gob.mx/transparencia/images/doc/2025/4to.%20trimestre/obras/28/PDF/CONTRATO/PF%20010%202025.pdf" TargetMode="External"/><Relationship Id="rId7" Type="http://schemas.openxmlformats.org/officeDocument/2006/relationships/hyperlink" Target="https://www.sanfranciscodelosromo.gob.mx/transparencia/images/doc/2022/1er.%20trimestre/obras/28/b/28b/Impacto.pdf" TargetMode="External"/><Relationship Id="rId183" Type="http://schemas.openxmlformats.org/officeDocument/2006/relationships/hyperlink" Target="https://www.sanfranciscodelosromo.gob.mx/transparencia/images/doc/2025/2do.%20trimestre/obras/28/FALTANTES/INVITACIONES/FAISMUN%20005.pdf" TargetMode="External"/><Relationship Id="rId239" Type="http://schemas.openxmlformats.org/officeDocument/2006/relationships/hyperlink" Target="https://www.sanfranciscodelosromo.gob.mx/transparencia/images/doc/2025/3er.%20trimestre/obras/28/PDF/FALLO/FALLO%20PF%20001-M.pdf" TargetMode="External"/><Relationship Id="rId390" Type="http://schemas.openxmlformats.org/officeDocument/2006/relationships/hyperlink" Target="https://www.sanfranciscodelosromo.gob.mx/transparencia/images/doc/2022/1er.%20trimestre/obras/28/a/28a/suspension.pdf" TargetMode="External"/><Relationship Id="rId404" Type="http://schemas.openxmlformats.org/officeDocument/2006/relationships/hyperlink" Target="https://www.sanfranciscodelosromo.gob.mx/transparencia/images/doc/2025/4to.%20trimestre/obras/28/PDF/GRAFICAS/PF%20001%20B.pdf" TargetMode="External"/><Relationship Id="rId446" Type="http://schemas.openxmlformats.org/officeDocument/2006/relationships/hyperlink" Target="https://www.sanfranciscodelosromo.gob.mx/transparencia/images/doc/2025/4to.%20trimestre/obras/28/PDF/GRAFICAS/PF%20001%20B.pdf" TargetMode="External"/><Relationship Id="rId250" Type="http://schemas.openxmlformats.org/officeDocument/2006/relationships/hyperlink" Target="https://www.sanfranciscodelosromo.gob.mx/transparencia/images/doc/2025/3er.%20trimestre/obras/28/PDF/FALLO/FALLO%20PF%20001-M.pdf" TargetMode="External"/><Relationship Id="rId292" Type="http://schemas.openxmlformats.org/officeDocument/2006/relationships/hyperlink" Target="https://www.sanfranciscodelosromo.gob.mx/transparencia/images/doc/2025/3er.%20trimestre/obras/28/PDF/FACTURAS/FACTURA%20PF%20001-N.pdf" TargetMode="External"/><Relationship Id="rId306" Type="http://schemas.openxmlformats.org/officeDocument/2006/relationships/hyperlink" Target="https://www.sanfranciscodelosromo.gob.mx/transparencia/images/doc/2025/1er.%20trimestre/obras/28/PDF/APROBACI%c3%93N/PF%20001.pdf" TargetMode="External"/><Relationship Id="rId488" Type="http://schemas.openxmlformats.org/officeDocument/2006/relationships/hyperlink" Target="https://www.sanfranciscodelosromo.gob.mx/transparencia/images/doc/2025/4to.%20trimestre/obras/28/PDF/ACTAS%20ENTREGA/ActaDeEntregaFisica%20PF%20001%20C.pdf" TargetMode="External"/><Relationship Id="rId45" Type="http://schemas.openxmlformats.org/officeDocument/2006/relationships/hyperlink" Target="https://www.sanfranciscodelosromo.gob.mx/transparencia/images/doc/2025/2do.%20trimestre/obras/28/PDF/CONVOCATORIA%20INVITACIONES/PF%20001I.pdf" TargetMode="External"/><Relationship Id="rId87" Type="http://schemas.openxmlformats.org/officeDocument/2006/relationships/hyperlink" Target="https://www.sanfranciscodelosromo.gob.mx/transparencia/images/doc/2025/2do.%20trimestre/obras/28/PDF/FALLO/PF%20001E.pdf" TargetMode="External"/><Relationship Id="rId110" Type="http://schemas.openxmlformats.org/officeDocument/2006/relationships/hyperlink" Target="https://www.sanfranciscodelosromo.gob.mx/transparencia/images/doc/2025/2do.%20trimestre/obras/28/PDF/FALLO/ACTA%20DE%20FALLO%20IRE-001-2025.pdf" TargetMode="External"/><Relationship Id="rId348" Type="http://schemas.openxmlformats.org/officeDocument/2006/relationships/hyperlink" Target="https://www.sanfranciscodelosromo.gob.mx/transparencia/images/doc/2025/4to.%20trimestre/obras/28/PDF/FALLO/PF%20008.pdf" TargetMode="External"/><Relationship Id="rId513" Type="http://schemas.openxmlformats.org/officeDocument/2006/relationships/hyperlink" Target="https://www.sanfranciscodelosromo.gob.mx/transparencia/images/doc/2022/1er.%20trimestre/obras/28/a/28a/ver%20nota.pdf" TargetMode="External"/><Relationship Id="rId555" Type="http://schemas.openxmlformats.org/officeDocument/2006/relationships/hyperlink" Target="https://www.sanfranciscodelosromo.gob.mx/transparencia/images/doc/2025/4to.%20trimestre/obras/28/PDF/ESTADO%20DE%20CUENTA/EstadodeCuenta_PF%20001_M%202025.pdf" TargetMode="External"/><Relationship Id="rId152" Type="http://schemas.openxmlformats.org/officeDocument/2006/relationships/hyperlink" Target="https://www.sanfranciscodelosromo.gob.mx/transparencia/images/doc/2022/1er.%20trimestre/obras/28/b/28b/Impacto.pdf" TargetMode="External"/><Relationship Id="rId194" Type="http://schemas.openxmlformats.org/officeDocument/2006/relationships/hyperlink" Target="https://www.sanfranciscodelosromo.gob.mx/transparencia/images/doc/2025/2do.%20trimestre/obras/28/FALTANTES/ACTA%20DE%20APERTURA/IRE-002-25.pdf" TargetMode="External"/><Relationship Id="rId208" Type="http://schemas.openxmlformats.org/officeDocument/2006/relationships/hyperlink" Target="https://www.sanfranciscodelosromo.gob.mx/transparencia/images/doc/2025/3er.%20trimestre/obras/28/PDF/APROBACI%c3%93N/FORTAMUN%20001.pdf" TargetMode="External"/><Relationship Id="rId415" Type="http://schemas.openxmlformats.org/officeDocument/2006/relationships/hyperlink" Target="https://www.sanfranciscodelosromo.gob.mx/transparencia/images/doc/2025/4to.%20trimestre/obras/28/PDF/GRAFICAS/IP24%20003%20004%20006.pdf" TargetMode="External"/><Relationship Id="rId457" Type="http://schemas.openxmlformats.org/officeDocument/2006/relationships/hyperlink" Target="https://www.sanfranciscodelosromo.gob.mx/transparencia/images/doc/2025/4to.%20trimestre/obras/28/PDF/GRAFICAS/IP24%20003%20004%20006.pdf" TargetMode="External"/><Relationship Id="rId261" Type="http://schemas.openxmlformats.org/officeDocument/2006/relationships/hyperlink" Target="https://www.sanfranciscodelosromo.gob.mx/transparencia/images/doc/2025/3er.%20trimestre/obras/28/PDF/CONTRATO/CONTRATO%20PF%20001-L.pdf" TargetMode="External"/><Relationship Id="rId499" Type="http://schemas.openxmlformats.org/officeDocument/2006/relationships/hyperlink" Target="https://www.sanfranciscodelosromo.gob.mx/transparencia/images/doc/2025/4to.%20trimestre/obras/28/PDF/ACTAS%20ENTREGA/ActaDeEntregaFisica_IP24%20002.pdf" TargetMode="External"/><Relationship Id="rId14" Type="http://schemas.openxmlformats.org/officeDocument/2006/relationships/hyperlink" Target="https://www.sanfranciscodelosromo.gob.mx/transparencia/images/doc/2025/1er.%20trimestre/obras/28/PDF/FALLO/ADE-001-25%20PAQ.01.pdf" TargetMode="External"/><Relationship Id="rId56" Type="http://schemas.openxmlformats.org/officeDocument/2006/relationships/hyperlink" Target="https://www.sanfranciscodelosromo.gob.mx/transparencia/images/doc/2022/1er.%20trimestre/obras/28/a/28a/ver%20nota.pdf" TargetMode="External"/><Relationship Id="rId317" Type="http://schemas.openxmlformats.org/officeDocument/2006/relationships/hyperlink" Target="https://www.sanfranciscodelosromo.gob.mx/transparencia/images/doc/2025/4to.%20trimestre/obras/28/PDF/CONVOCATORIA%20INVITACIONES/FAISMUN%20011.pdf" TargetMode="External"/><Relationship Id="rId359" Type="http://schemas.openxmlformats.org/officeDocument/2006/relationships/hyperlink" Target="https://www.sanfranciscodelosromo.gob.mx/transparencia/images/doc/2025/4to.%20trimestre/obras/28/PDF/FALLO/PF%20008.pdf" TargetMode="External"/><Relationship Id="rId524" Type="http://schemas.openxmlformats.org/officeDocument/2006/relationships/hyperlink" Target="https://www.sanfranciscodelosromo.gob.mx/transparencia/images/doc/2022/1er.%20trimestre/obras/28/a/28a/ver%20nota.pdf" TargetMode="External"/><Relationship Id="rId566" Type="http://schemas.openxmlformats.org/officeDocument/2006/relationships/hyperlink" Target="https://www.sanfranciscodelosromo.gob.mx/transparencia/images/doc/2022/1er.%20trimestre/obras/28/a/28a/ver%20nota.pdf" TargetMode="External"/><Relationship Id="rId98" Type="http://schemas.openxmlformats.org/officeDocument/2006/relationships/hyperlink" Target="https://www.sanfranciscodelosromo.gob.mx/transparencia/images/doc/2025/2do.%20trimestre/obras/28/PDF/FALLO/ACTA%20DE%20FALLO%20IRE-001-2025.pdf" TargetMode="External"/><Relationship Id="rId121" Type="http://schemas.openxmlformats.org/officeDocument/2006/relationships/hyperlink" Target="https://www.sanfranciscodelosromo.gob.mx/transparencia/images/doc/2025/2do.%20trimestre/obras/28/PDF/CONTRATO/IP24%20001.pdf" TargetMode="External"/><Relationship Id="rId163" Type="http://schemas.openxmlformats.org/officeDocument/2006/relationships/hyperlink" Target="https://www.sanfranciscodelosromo.gob.mx/transparencia/images/doc/2025/2do.%20trimestre/obras/28/PDF/IMPACTO/PF24%20001%20002.pdf" TargetMode="External"/><Relationship Id="rId219" Type="http://schemas.openxmlformats.org/officeDocument/2006/relationships/hyperlink" Target="https://www.sanfranciscodelosromo.gob.mx/transparencia/images/doc/2025/3er.%20trimestre/obras/28/PDF/CONVOCATORIA%20INVITACIONES/INVITACI%c3%93N%20PF%20001-N.pdf" TargetMode="External"/><Relationship Id="rId370" Type="http://schemas.openxmlformats.org/officeDocument/2006/relationships/hyperlink" Target="https://www.sanfranciscodelosromo.gob.mx/transparencia/images/doc/2025/4to.%20trimestre/obras/28/PDF/CONTRATO/PF%20008.pdf" TargetMode="External"/><Relationship Id="rId426" Type="http://schemas.openxmlformats.org/officeDocument/2006/relationships/hyperlink" Target="https://www.sanfranciscodelosromo.gob.mx/transparencia/images/doc/2025/4to.%20trimestre/obras/28/PDF/GRAFICAS/PF%20001%20J.pdf" TargetMode="External"/><Relationship Id="rId230" Type="http://schemas.openxmlformats.org/officeDocument/2006/relationships/hyperlink" Target="https://www.sanfranciscodelosromo.gob.mx/transparencia/images/doc/2022/1er.%20trimestre/obras/28/a/28a/ver%20nota.pdf" TargetMode="External"/><Relationship Id="rId468" Type="http://schemas.openxmlformats.org/officeDocument/2006/relationships/hyperlink" Target="https://www.sanfranciscodelosromo.gob.mx/transparencia/images/doc/2025/4to.%20trimestre/obras/28/PDF/GRAFICAS/PF%20001%20J.pdf" TargetMode="External"/><Relationship Id="rId25" Type="http://schemas.openxmlformats.org/officeDocument/2006/relationships/hyperlink" Target="https://www.sanfranciscodelosromo.gob.mx/transparencia/images/doc/2025/1er.%20trimestre/obras/28/PDF/APROBACI%c3%93N/PF%20001.pdf" TargetMode="External"/><Relationship Id="rId67" Type="http://schemas.openxmlformats.org/officeDocument/2006/relationships/hyperlink" Target="https://www.sanfranciscodelosromo.gob.mx/transparencia/images/doc/2025/2do.%20trimestre/obras/28/PDF/JUNTA%20DE%20ACLARACIONES/IRE-001-25%20PAQ.05.pdf" TargetMode="External"/><Relationship Id="rId272" Type="http://schemas.openxmlformats.org/officeDocument/2006/relationships/hyperlink" Target="https://www.sanfranciscodelosromo.gob.mx/transparencia/images/doc/2025/3er.%20trimestre/obras/28/PDF/CONTRATO/CONTRATO%20FAISMUN%20002.pdf" TargetMode="External"/><Relationship Id="rId328" Type="http://schemas.openxmlformats.org/officeDocument/2006/relationships/hyperlink" Target="https://www.sanfranciscodelosromo.gob.mx/transparencia/images/doc/2025/4to.%20trimestre/obras/28/PDF/JUNTA%20DE%20ACLARACIONES/FAISMUN%20012.pdf" TargetMode="External"/><Relationship Id="rId535" Type="http://schemas.openxmlformats.org/officeDocument/2006/relationships/hyperlink" Target="https://www.sanfranciscodelosromo.gob.mx/transparencia/images/doc/2025/4to.%20trimestre/obras/28/PDF/ESTADO%20DE%20CUENTA/EstadodeCuenta_PF%20001_G%202025.pdf" TargetMode="External"/><Relationship Id="rId577" Type="http://schemas.openxmlformats.org/officeDocument/2006/relationships/hyperlink" Target="https://www.sanfranciscodelosromo.gob.mx/transparencia/images/doc/2025/4to.%20trimestre/obras/28/PDF/FACTURAS/PF%20005%20006%20007%20PFFR%20001.pdf" TargetMode="External"/><Relationship Id="rId132" Type="http://schemas.openxmlformats.org/officeDocument/2006/relationships/hyperlink" Target="https://www.sanfranciscodelosromo.gob.mx/transparencia/images/doc/2022/1er.%20trimestre/obras/28/a/28a/suspension.pdf" TargetMode="External"/><Relationship Id="rId174" Type="http://schemas.openxmlformats.org/officeDocument/2006/relationships/hyperlink" Target="https://www.sanfranciscodelosromo.gob.mx/transparencia/images/doc/2025/2do.%20trimestre/obras/28/PDF/FACTURAS/SOLICITUD%20DE%20PAGO%20IP24%20005.pdf" TargetMode="External"/><Relationship Id="rId381" Type="http://schemas.openxmlformats.org/officeDocument/2006/relationships/hyperlink" Target="https://www.sanfranciscodelosromo.gob.mx/transparencia/images/doc/2022/1er.%20trimestre/obras/28/a/28a/suspension.pdf" TargetMode="External"/><Relationship Id="rId241" Type="http://schemas.openxmlformats.org/officeDocument/2006/relationships/hyperlink" Target="https://www.sanfranciscodelosromo.gob.mx/transparencia/images/doc/2025/3er.%20trimestre/obras/28/PDF/FALLO/FALLO%20PF%20004.pdf" TargetMode="External"/><Relationship Id="rId437" Type="http://schemas.openxmlformats.org/officeDocument/2006/relationships/hyperlink" Target="https://www.sanfranciscodelosromo.gob.mx/transparencia/images/doc/2025/4to.%20trimestre/obras/28/PDF/GRAFICAS/PF%20005%20006%20007%20PFFR.pdf" TargetMode="External"/><Relationship Id="rId479" Type="http://schemas.openxmlformats.org/officeDocument/2006/relationships/hyperlink" Target="https://www.sanfranciscodelosromo.gob.mx/transparencia/images/doc/2025/4to.%20trimestre/obras/28/PDF/GRAFICAS/PF%20005%20006%20007%20PFFR.pdf" TargetMode="External"/><Relationship Id="rId36" Type="http://schemas.openxmlformats.org/officeDocument/2006/relationships/hyperlink" Target="https://www.sanfranciscodelosromo.gob.mx/transparencia/images/doc/2025/2do.%20trimestre/obras/28/PDF/APROBACI%c3%93N/PF24%20003%20004%20006.pdf" TargetMode="External"/><Relationship Id="rId283" Type="http://schemas.openxmlformats.org/officeDocument/2006/relationships/hyperlink" Target="https://www.sanfranciscodelosromo.gob.mx/transparencia/images/doc/2022/1er.%20trimestre/obras/28/b/28b/Impacto.pdf" TargetMode="External"/><Relationship Id="rId339" Type="http://schemas.openxmlformats.org/officeDocument/2006/relationships/hyperlink" Target="https://www.sanfranciscodelosromo.gob.mx/transparencia/images/doc/2025/4to.%20trimestre/obras/28/PDF/ACTA%20APERTURA%20TECNICA/PF24FR25%20001.pdf" TargetMode="External"/><Relationship Id="rId490" Type="http://schemas.openxmlformats.org/officeDocument/2006/relationships/hyperlink" Target="https://www.sanfranciscodelosromo.gob.mx/transparencia/images/doc/2025/4to.%20trimestre/obras/28/PDF/ACTAS%20ENTREGA/ActaDeEntregaFisica_PF%20001%20E.pdf" TargetMode="External"/><Relationship Id="rId504" Type="http://schemas.openxmlformats.org/officeDocument/2006/relationships/hyperlink" Target="https://www.sanfranciscodelosromo.gob.mx/transparencia/images/doc/2025/4to.%20trimestre/obras/28/PDF/ACTAS%20ENTREGA/ActaDeEntregaFisica_PF%20002.pdf" TargetMode="External"/><Relationship Id="rId546" Type="http://schemas.openxmlformats.org/officeDocument/2006/relationships/hyperlink" Target="https://www.sanfranciscodelosromo.gob.mx/transparencia/images/doc/2025/4to.%20trimestre/obras/28/PDF/ESTADO%20DE%20CUENTA/EstadodeCuenta_PF%20006_2025.pdf" TargetMode="External"/><Relationship Id="rId78" Type="http://schemas.openxmlformats.org/officeDocument/2006/relationships/hyperlink" Target="https://www.sanfranciscodelosromo.gob.mx/transparencia/images/doc/2022/1er.%20trimestre/obras/28/a/28a/ver%20nota.pdf" TargetMode="External"/><Relationship Id="rId101" Type="http://schemas.openxmlformats.org/officeDocument/2006/relationships/hyperlink" Target="https://www.sanfranciscodelosromo.gob.mx/transparencia/images/doc/2025/1er.%20trimestre/obras/28/PDF/FALLO/ADE-002-25%20PAQ.02.pdf" TargetMode="External"/><Relationship Id="rId143" Type="http://schemas.openxmlformats.org/officeDocument/2006/relationships/hyperlink" Target="https://www.sanfranciscodelosromo.gob.mx/transparencia/images/doc/2022/1er.%20trimestre/obras/28/a/28a/suspension.pdf" TargetMode="External"/><Relationship Id="rId185" Type="http://schemas.openxmlformats.org/officeDocument/2006/relationships/hyperlink" Target="https://www.sanfranciscodelosromo.gob.mx/transparencia/images/doc/2025/2do.%20trimestre/obras/28/FALTANTES/INVITACIONES/IP24%20007.pdf" TargetMode="External"/><Relationship Id="rId350" Type="http://schemas.openxmlformats.org/officeDocument/2006/relationships/hyperlink" Target="https://www.sanfranciscodelosromo.gob.mx/transparencia/images/doc/2025/4to.%20trimestre/obras/28/PDF/FALLO/FAISMUN%20011.pdf" TargetMode="External"/><Relationship Id="rId406" Type="http://schemas.openxmlformats.org/officeDocument/2006/relationships/hyperlink" Target="https://www.sanfranciscodelosromo.gob.mx/transparencia/images/doc/2025/4to.%20trimestre/obras/28/PDF/GRAFICAS/PF%20001%20E.pdf" TargetMode="External"/><Relationship Id="rId9" Type="http://schemas.openxmlformats.org/officeDocument/2006/relationships/hyperlink" Target="https://www.sanfranciscodelosromo.gob.mx/transparencia/images/doc/2025/1er.%20trimestre/obras/28/PDF/APROBACI%c3%93N/PF%20001.pdf" TargetMode="External"/><Relationship Id="rId210" Type="http://schemas.openxmlformats.org/officeDocument/2006/relationships/hyperlink" Target="https://www.sanfranciscodelosromo.gob.mx/transparencia/images/doc/2025/3er.%20trimestre/obras/28/PDF/APROBACI%c3%93N/PF%20001.pdf" TargetMode="External"/><Relationship Id="rId392" Type="http://schemas.openxmlformats.org/officeDocument/2006/relationships/hyperlink" Target="https://www.sanfranciscodelosromo.gob.mx/transparencia/images/doc/2025/4to.%20trimestre/obras/28/PDF/IMPACTO/PF%20008.pdf" TargetMode="External"/><Relationship Id="rId448" Type="http://schemas.openxmlformats.org/officeDocument/2006/relationships/hyperlink" Target="https://www.sanfranciscodelosromo.gob.mx/transparencia/images/doc/2025/4to.%20trimestre/obras/28/PDF/GRAFICAS/PF%20001%20E.pdf" TargetMode="External"/><Relationship Id="rId252" Type="http://schemas.openxmlformats.org/officeDocument/2006/relationships/hyperlink" Target="https://www.sanfranciscodelosromo.gob.mx/transparencia/images/doc/2025/3er.%20trimestre/obras/28/PDF/FALLO/FALLO%20PF%20004.pdf" TargetMode="External"/><Relationship Id="rId294" Type="http://schemas.openxmlformats.org/officeDocument/2006/relationships/hyperlink" Target="https://www.sanfranciscodelosromo.gob.mx/transparencia/images/doc/2025/3er.%20trimestre/obras/28/PDF/FACTURAS/SOLICITUD%20DE%20PAGO%20FAISMUN%20001%20003.pdf" TargetMode="External"/><Relationship Id="rId308" Type="http://schemas.openxmlformats.org/officeDocument/2006/relationships/hyperlink" Target="https://www.sanfranciscodelosromo.gob.mx/transparencia/images/doc/2025/4to.%20trimestre/obras/28/PDF/APROBACI%C3%93N/PF%20005%20006%20007%20PFFR%20001.pdf" TargetMode="External"/><Relationship Id="rId515" Type="http://schemas.openxmlformats.org/officeDocument/2006/relationships/hyperlink" Target="https://www.sanfranciscodelosromo.gob.mx/transparencia/images/doc/2022/1er.%20trimestre/obras/28/a/28a/ver%20nota.pdf" TargetMode="External"/><Relationship Id="rId47" Type="http://schemas.openxmlformats.org/officeDocument/2006/relationships/hyperlink" Target="https://www.sanfranciscodelosromo.gob.mx/transparencia/images/doc/2025/2do.%20trimestre/obras/28/PDF/CONVOCATORIA%20INVITACIONES/PF%20001K.pdf" TargetMode="External"/><Relationship Id="rId89" Type="http://schemas.openxmlformats.org/officeDocument/2006/relationships/hyperlink" Target="https://www.sanfranciscodelosromo.gob.mx/transparencia/images/doc/2025/2do.%20trimestre/obras/28/PDF/FALLO/PF%20001G.pdf" TargetMode="External"/><Relationship Id="rId112" Type="http://schemas.openxmlformats.org/officeDocument/2006/relationships/hyperlink" Target="https://www.sanfranciscodelosromo.gob.mx/transparencia/images/doc/2025/2do.%20trimestre/obras/28/PDF/FALLO/ACTA%20DE%20FALLO%20IRE-001-2025.pdf" TargetMode="External"/><Relationship Id="rId154" Type="http://schemas.openxmlformats.org/officeDocument/2006/relationships/hyperlink" Target="https://www.sanfranciscodelosromo.gob.mx/transparencia/images/doc/2022/1er.%20trimestre/obras/28/b/28b/Impacto.pdf" TargetMode="External"/><Relationship Id="rId361" Type="http://schemas.openxmlformats.org/officeDocument/2006/relationships/hyperlink" Target="https://www.sanfranciscodelosromo.gob.mx/transparencia/images/doc/2025/4to.%20trimestre/obras/28/PDF/FALLO/FAISMUN%20011.pdf" TargetMode="External"/><Relationship Id="rId557" Type="http://schemas.openxmlformats.org/officeDocument/2006/relationships/hyperlink" Target="https://www.sanfranciscodelosromo.gob.mx/transparencia/images/doc/2025/4to.%20trimestre/obras/28/PDF/ESTADO%20DE%20CUENTA/EstadodeCuenta_PF%20004_2025.pdf" TargetMode="External"/><Relationship Id="rId196" Type="http://schemas.openxmlformats.org/officeDocument/2006/relationships/hyperlink" Target="https://www.sanfranciscodelosromo.gob.mx/transparencia/images/doc/2025/2do.%20trimestre/obras/28/FALTANTES/ACTA%20DE%20APERTURA/IRE-002-25.pdf" TargetMode="External"/><Relationship Id="rId417" Type="http://schemas.openxmlformats.org/officeDocument/2006/relationships/hyperlink" Target="https://www.sanfranciscodelosromo.gob.mx/transparencia/images/doc/2025/4to.%20trimestre/obras/28/PDF/GRAFICAS/PF24%20003%20004.pdf" TargetMode="External"/><Relationship Id="rId459" Type="http://schemas.openxmlformats.org/officeDocument/2006/relationships/hyperlink" Target="https://www.sanfranciscodelosromo.gob.mx/transparencia/images/doc/2025/4to.%20trimestre/obras/28/PDF/GRAFICAS/PF24%20003%20004.pdf" TargetMode="External"/><Relationship Id="rId16" Type="http://schemas.openxmlformats.org/officeDocument/2006/relationships/hyperlink" Target="https://www.sanfranciscodelosromo.gob.mx/transparencia/images/doc/2025/1er.%20trimestre/obras/28/PDF/FALLO/ADE-001-25%20PAQ.01.pdf" TargetMode="External"/><Relationship Id="rId221" Type="http://schemas.openxmlformats.org/officeDocument/2006/relationships/hyperlink" Target="https://www.sanfranciscodelosromo.gob.mx/transparencia/images/doc/2025/3er.%20trimestre/obras/28/PDF/CONVOCATORIA%20INVITACIONES/IRE%20001-25%20PAQ.%2002.pdf" TargetMode="External"/><Relationship Id="rId263" Type="http://schemas.openxmlformats.org/officeDocument/2006/relationships/hyperlink" Target="https://www.sanfranciscodelosromo.gob.mx/transparencia/images/doc/2025/3er.%20trimestre/obras/28/PDF/CONTRATO/CONTRATO%20PF%20001-%c3%91.pdf" TargetMode="External"/><Relationship Id="rId319" Type="http://schemas.openxmlformats.org/officeDocument/2006/relationships/hyperlink" Target="https://www.sanfranciscodelosromo.gob.mx/transparencia/images/doc/2025/4to.%20trimestre/obras/28/PDF/CONVOCATORIA%20INVITACIONES/PF%20005%20006%20007%20PFFR%20001.pdf" TargetMode="External"/><Relationship Id="rId470" Type="http://schemas.openxmlformats.org/officeDocument/2006/relationships/hyperlink" Target="https://www.sanfranciscodelosromo.gob.mx/transparencia/images/doc/2025/4to.%20trimestre/obras/28/PDF/GRAFICAS/PF%20001%20M.pdf" TargetMode="External"/><Relationship Id="rId526" Type="http://schemas.openxmlformats.org/officeDocument/2006/relationships/hyperlink" Target="https://www.sanfranciscodelosromo.gob.mx/transparencia/images/doc/2022/1er.%20trimestre/obras/28/a/28a/ver%20nota.pdf" TargetMode="External"/><Relationship Id="rId58" Type="http://schemas.openxmlformats.org/officeDocument/2006/relationships/hyperlink" Target="https://www.sanfranciscodelosromo.gob.mx/transparencia/images/doc/2022/1er.%20trimestre/obras/28/a/28a/ver%20nota.pdf" TargetMode="External"/><Relationship Id="rId123" Type="http://schemas.openxmlformats.org/officeDocument/2006/relationships/hyperlink" Target="https://www.sanfranciscodelosromo.gob.mx/transparencia/images/doc/2025/2do.%20trimestre/obras/28/PDF/CONTRATO/IP24%20005.pdf" TargetMode="External"/><Relationship Id="rId330" Type="http://schemas.openxmlformats.org/officeDocument/2006/relationships/hyperlink" Target="https://www.sanfranciscodelosromo.gob.mx/transparencia/images/doc/2025/4to.%20trimestre/obras/28/PDF/JUNTA%20DE%20ACLARACIONES/PF%20009%202025.pdf" TargetMode="External"/><Relationship Id="rId568" Type="http://schemas.openxmlformats.org/officeDocument/2006/relationships/hyperlink" Target="https://www.sanfranciscodelosromo.gob.mx/transparencia/images/doc/2022/1er.%20trimestre/obras/28/a/28a/ver%20nota.pdf" TargetMode="External"/><Relationship Id="rId165" Type="http://schemas.openxmlformats.org/officeDocument/2006/relationships/hyperlink" Target="https://www.sanfranciscodelosromo.gob.mx/transparencia/images/doc/2025/2do.%20trimestre/obras/28/PDF/FACTURAS/FACTURA%20PF%20001E.pdf" TargetMode="External"/><Relationship Id="rId372" Type="http://schemas.openxmlformats.org/officeDocument/2006/relationships/hyperlink" Target="https://www.sanfranciscodelosromo.gob.mx/transparencia/images/doc/2025/4to.%20trimestre/obras/28/PDF/CONTRATO/FAISMUN%20011.pdf" TargetMode="External"/><Relationship Id="rId428" Type="http://schemas.openxmlformats.org/officeDocument/2006/relationships/hyperlink" Target="https://www.sanfranciscodelosromo.gob.mx/transparencia/images/doc/2025/4to.%20trimestre/obras/28/PDF/GRAFICAS/PF%20001%20M.pdf" TargetMode="External"/><Relationship Id="rId232" Type="http://schemas.openxmlformats.org/officeDocument/2006/relationships/hyperlink" Target="https://www.sanfranciscodelosromo.gob.mx/transparencia/images/doc/2022/1er.%20trimestre/obras/28/a/28a/ver%20nota.pdf" TargetMode="External"/><Relationship Id="rId274" Type="http://schemas.openxmlformats.org/officeDocument/2006/relationships/hyperlink" Target="https://www.sanfranciscodelosromo.gob.mx/transparencia/images/doc/2022/1er.%20trimestre/obras/28/a/28a/suspension.pdf" TargetMode="External"/><Relationship Id="rId481" Type="http://schemas.openxmlformats.org/officeDocument/2006/relationships/hyperlink" Target="https://www.sanfranciscodelosromo.gob.mx/transparencia/images/doc/2025/4to.%20trimestre/obras/28/PDF/GRAFICAS/F%20012.pdf" TargetMode="External"/><Relationship Id="rId27" Type="http://schemas.openxmlformats.org/officeDocument/2006/relationships/hyperlink" Target="https://www.sanfranciscodelosromo.gob.mx/transparencia/images/doc/2025/1er.%20trimestre/obras/28/PDF/APROBACI%c3%93N/PF%20001.pdf" TargetMode="External"/><Relationship Id="rId69" Type="http://schemas.openxmlformats.org/officeDocument/2006/relationships/hyperlink" Target="https://www.sanfranciscodelosromo.gob.mx/transparencia/images/doc/2025/2do.%20trimestre/obras/28/PDF/JUNTA%20DE%20ACLARACIONES/CPE-002-2025.pdf" TargetMode="External"/><Relationship Id="rId134" Type="http://schemas.openxmlformats.org/officeDocument/2006/relationships/hyperlink" Target="https://www.sanfranciscodelosromo.gob.mx/transparencia/images/doc/2022/1er.%20trimestre/obras/28/a/28a/suspension.pdf" TargetMode="External"/><Relationship Id="rId537" Type="http://schemas.openxmlformats.org/officeDocument/2006/relationships/hyperlink" Target="https://www.sanfranciscodelosromo.gob.mx/transparencia/images/doc/2025/4to.%20trimestre/obras/28/PDF/ESTADO%20DE%20CUENTA/EstadodeCuenta_PF%20001_I%202025.pdf" TargetMode="External"/><Relationship Id="rId579" Type="http://schemas.openxmlformats.org/officeDocument/2006/relationships/hyperlink" Target="https://www.sanfranciscodelosromo.gob.mx/transparencia/images/doc/2025/4to.%20trimestre/obras/28/PDF/FACTURAS/FAISMUN%20011.pdf" TargetMode="External"/><Relationship Id="rId80" Type="http://schemas.openxmlformats.org/officeDocument/2006/relationships/hyperlink" Target="https://www.sanfranciscodelosromo.gob.mx/transparencia/images/doc/2025/2do.%20trimestre/obras/28/PDF/ACTA%20APERTURA%20TECNICA/ACTA%20ETAPA%20TECNICA%20IRE-001-2025.pdf" TargetMode="External"/><Relationship Id="rId176" Type="http://schemas.openxmlformats.org/officeDocument/2006/relationships/hyperlink" Target="https://www.sanfranciscodelosromo.gob.mx/transparencia/images/doc/2025/2do.%20trimestre/obras/28/PDF/FACTURAS/SOLICITUD%20DE%20PAGO%20PF%20002.pdf" TargetMode="External"/><Relationship Id="rId341" Type="http://schemas.openxmlformats.org/officeDocument/2006/relationships/hyperlink" Target="https://www.sanfranciscodelosromo.gob.mx/transparencia/images/doc/2025/4to.%20trimestre/obras/28/PDF/ACTA%20APERTURA%20TECNICA/IRE%20005%202025%20PAQ.%2001-04.pdf" TargetMode="External"/><Relationship Id="rId383" Type="http://schemas.openxmlformats.org/officeDocument/2006/relationships/hyperlink" Target="https://www.sanfranciscodelosromo.gob.mx/transparencia/images/doc/2022/1er.%20trimestre/obras/28/a/28a/suspension.pdf" TargetMode="External"/><Relationship Id="rId439" Type="http://schemas.openxmlformats.org/officeDocument/2006/relationships/hyperlink" Target="https://www.sanfranciscodelosromo.gob.mx/transparencia/images/doc/2025/4to.%20trimestre/obras/28/PDF/GRAFICAS/F%20012.pdf" TargetMode="External"/><Relationship Id="rId201" Type="http://schemas.openxmlformats.org/officeDocument/2006/relationships/hyperlink" Target="https://www.sanfranciscodelosromo.gob.mx/transparencia/images/doc/2025/2do.%20trimestre/obras/28/FALTANTES/ACTA%20DE%20FALLO/CPE-002-25.pdf" TargetMode="External"/><Relationship Id="rId243" Type="http://schemas.openxmlformats.org/officeDocument/2006/relationships/hyperlink" Target="https://www.sanfranciscodelosromo.gob.mx/transparencia/images/doc/2025/3er.%20trimestre/obras/28/PDF/FALLO/FALLO%20IRE%20003-25%20PAQ.%2001.pdf" TargetMode="External"/><Relationship Id="rId285" Type="http://schemas.openxmlformats.org/officeDocument/2006/relationships/hyperlink" Target="https://www.sanfranciscodelosromo.gob.mx/transparencia/images/doc/2022/1er.%20trimestre/obras/28/b/28b/Impacto.pdf" TargetMode="External"/><Relationship Id="rId450" Type="http://schemas.openxmlformats.org/officeDocument/2006/relationships/hyperlink" Target="https://www.sanfranciscodelosromo.gob.mx/transparencia/images/doc/2025/4to.%20trimestre/obras/28/PDF/GRAFICAS/PF%20001%20G.pdf" TargetMode="External"/><Relationship Id="rId506" Type="http://schemas.openxmlformats.org/officeDocument/2006/relationships/hyperlink" Target="https://www.sanfranciscodelosromo.gob.mx/transparencia/images/doc/2025/4to.%20trimestre/obras/28/PDF/ACTAS%20ENTREGA/ActaDeEntregaFisica_F%20001.pdf" TargetMode="External"/><Relationship Id="rId38" Type="http://schemas.openxmlformats.org/officeDocument/2006/relationships/hyperlink" Target="https://www.sanfranciscodelosromo.gob.mx/transparencia/images/doc/2025/2do.%20trimestre/obras/28/PDF/APROBACI%c3%93N/OFICIO%20DE%20APROBACI%c3%93N%20PF%20002.pdf" TargetMode="External"/><Relationship Id="rId103" Type="http://schemas.openxmlformats.org/officeDocument/2006/relationships/hyperlink" Target="https://www.sanfranciscodelosromo.gob.mx/transparencia/images/doc/2025/2do.%20trimestre/obras/28/PDF/FALLO/PF%20001F.pdf" TargetMode="External"/><Relationship Id="rId310" Type="http://schemas.openxmlformats.org/officeDocument/2006/relationships/hyperlink" Target="https://www.sanfranciscodelosromo.gob.mx/transparencia/images/doc/2025/4to.%20trimestre/obras/28/PDF/APROBACI%C3%93N/FAISMUN%20012.pdf" TargetMode="External"/><Relationship Id="rId492" Type="http://schemas.openxmlformats.org/officeDocument/2006/relationships/hyperlink" Target="https://www.sanfranciscodelosromo.gob.mx/transparencia/images/doc/2025/4to.%20trimestre/obras/28/PDF/ACTAS%20ENTREGA/ActaDeEntregaFisica_PF%20001%20G.pdf" TargetMode="External"/><Relationship Id="rId548" Type="http://schemas.openxmlformats.org/officeDocument/2006/relationships/hyperlink" Target="https://www.sanfranciscodelosromo.gob.mx/transparencia/images/doc/2025/4to.%20trimestre/obras/28/PDF/ESTADO%20DE%20CUENTA/EstadodeCuenta_FAISMUN%20002_2025.pdf" TargetMode="External"/><Relationship Id="rId91" Type="http://schemas.openxmlformats.org/officeDocument/2006/relationships/hyperlink" Target="https://www.sanfranciscodelosromo.gob.mx/transparencia/images/doc/2025/2do.%20trimestre/obras/28/PDF/FALLO/PF%20001I.pdf" TargetMode="External"/><Relationship Id="rId145" Type="http://schemas.openxmlformats.org/officeDocument/2006/relationships/hyperlink" Target="https://www.sanfranciscodelosromo.gob.mx/transparencia/images/doc/2022/1er.%20trimestre/obras/28/a/28a/suspension.pdf" TargetMode="External"/><Relationship Id="rId187" Type="http://schemas.openxmlformats.org/officeDocument/2006/relationships/hyperlink" Target="https://www.sanfranciscodelosromo.gob.mx/transparencia/images/doc/2025/2do.%20trimestre/obras/28/PDF/CONVOCATORIA%20INVITACIONES/PF%20002.pdf" TargetMode="External"/><Relationship Id="rId352" Type="http://schemas.openxmlformats.org/officeDocument/2006/relationships/hyperlink" Target="https://www.sanfranciscodelosromo.gob.mx/transparencia/images/doc/2025/4to.%20trimestre/obras/28/PDF/FALLO/PF%20005%20006%20007%20PFFR%20001.pdf" TargetMode="External"/><Relationship Id="rId394" Type="http://schemas.openxmlformats.org/officeDocument/2006/relationships/hyperlink" Target="https://www.sanfranciscodelosromo.gob.mx/transparencia/images/doc/2025/4to.%20trimestre/obras/28/PDF/IMPACTO/PF%20005%20006%20007%20PFFR%20001.pdf" TargetMode="External"/><Relationship Id="rId408" Type="http://schemas.openxmlformats.org/officeDocument/2006/relationships/hyperlink" Target="https://www.sanfranciscodelosromo.gob.mx/transparencia/images/doc/2025/4to.%20trimestre/obras/28/PDF/GRAFICAS/PF%20001%20G.pdf" TargetMode="External"/><Relationship Id="rId212" Type="http://schemas.openxmlformats.org/officeDocument/2006/relationships/hyperlink" Target="https://www.sanfranciscodelosromo.gob.mx/transparencia/images/doc/2025/3er.%20trimestre/obras/28/PDF/APROBACI%c3%93N/PF%20001.pdf" TargetMode="External"/><Relationship Id="rId254" Type="http://schemas.openxmlformats.org/officeDocument/2006/relationships/hyperlink" Target="https://www.sanfranciscodelosromo.gob.mx/transparencia/images/doc/2025/3er.%20trimestre/obras/28/PDF/FALLO/FALLO%20IRE%20003-25%20PAQ.%2001.pdf" TargetMode="External"/><Relationship Id="rId49" Type="http://schemas.openxmlformats.org/officeDocument/2006/relationships/hyperlink" Target="https://www.sanfranciscodelosromo.gob.mx/transparencia/images/doc/2025/2do.%20trimestre/obras/28/PDF/CONVOCATORIA%20INVITACIONES/IRE-001-2025%20PAQ.01.pdf" TargetMode="External"/><Relationship Id="rId114" Type="http://schemas.openxmlformats.org/officeDocument/2006/relationships/hyperlink" Target="https://www.sanfranciscodelosromo.gob.mx/transparencia/images/doc/2025/2do.%20trimestre/obras/28/PDF/FALLO/ACTA%20DE%20FALLO%20IRE-001-2025.pdf" TargetMode="External"/><Relationship Id="rId296" Type="http://schemas.openxmlformats.org/officeDocument/2006/relationships/hyperlink" Target="https://www.sanfranciscodelosromo.gob.mx/transparencia/images/doc/2025/3er.%20trimestre/obras/28/PDF/FACTURAS/SOLICITUD%20DE%20PAGO%20FAISMUN%20005.pdf" TargetMode="External"/><Relationship Id="rId461" Type="http://schemas.openxmlformats.org/officeDocument/2006/relationships/hyperlink" Target="https://www.sanfranciscodelosromo.gob.mx/transparencia/images/doc/2025/4to.%20trimestre/obras/28/PDF/GRAFICAS/F%20006%20007.pdf" TargetMode="External"/><Relationship Id="rId517" Type="http://schemas.openxmlformats.org/officeDocument/2006/relationships/hyperlink" Target="https://www.sanfranciscodelosromo.gob.mx/transparencia/images/doc/2022/1er.%20trimestre/obras/28/a/28a/ver%20nota.pdf" TargetMode="External"/><Relationship Id="rId559" Type="http://schemas.openxmlformats.org/officeDocument/2006/relationships/hyperlink" Target="https://www.sanfranciscodelosromo.gob.mx/transparencia/images/doc/2025/4to.%20trimestre/obras/28/PDF/ESTADO%20DE%20CUENTA/EstadodeCuenta_PF%20008_2025.pdf" TargetMode="External"/><Relationship Id="rId60" Type="http://schemas.openxmlformats.org/officeDocument/2006/relationships/hyperlink" Target="https://www.sanfranciscodelosromo.gob.mx/transparencia/images/doc/2022/1er.%20trimestre/obras/28/a/28a/ver%20nota.pdf" TargetMode="External"/><Relationship Id="rId156" Type="http://schemas.openxmlformats.org/officeDocument/2006/relationships/hyperlink" Target="https://www.sanfranciscodelosromo.gob.mx/transparencia/images/doc/2025/2do.%20trimestre/obras/28/PDF/IMPACTO/FAISMUN%20004.pdf" TargetMode="External"/><Relationship Id="rId198" Type="http://schemas.openxmlformats.org/officeDocument/2006/relationships/hyperlink" Target="https://www.sanfranciscodelosromo.gob.mx/transparencia/images/doc/2025/2do.%20trimestre/obras/28/FALTANTES/ACTA%20DE%20FALLO/CPE-002-25.pdf" TargetMode="External"/><Relationship Id="rId321" Type="http://schemas.openxmlformats.org/officeDocument/2006/relationships/hyperlink" Target="https://www.sanfranciscodelosromo.gob.mx/transparencia/images/doc/2025/4to.%20trimestre/obras/28/PDF/CONVOCATORIA%20INVITACIONES/FAISMUN%20012.pdf" TargetMode="External"/><Relationship Id="rId363" Type="http://schemas.openxmlformats.org/officeDocument/2006/relationships/hyperlink" Target="https://www.sanfranciscodelosromo.gob.mx/transparencia/images/doc/2025/4to.%20trimestre/obras/28/PDF/FALLO/PF%20005%20006%20007%20PFFR%20001.pdf" TargetMode="External"/><Relationship Id="rId419" Type="http://schemas.openxmlformats.org/officeDocument/2006/relationships/hyperlink" Target="https://www.sanfranciscodelosromo.gob.mx/transparencia/images/doc/2025/4to.%20trimestre/obras/28/PDF/GRAFICAS/F%20006%20007.pdf" TargetMode="External"/><Relationship Id="rId570" Type="http://schemas.openxmlformats.org/officeDocument/2006/relationships/hyperlink" Target="https://www.sanfranciscodelosromo.gob.mx/transparencia/images/doc/2022/1er.%20trimestre/obras/28/a/28a/ver%20nota.pdf" TargetMode="External"/><Relationship Id="rId223" Type="http://schemas.openxmlformats.org/officeDocument/2006/relationships/hyperlink" Target="https://www.sanfranciscodelosromo.gob.mx/transparencia/images/doc/2022/1er.%20trimestre/obras/28/a/28a/ver%20nota.pdf" TargetMode="External"/><Relationship Id="rId430" Type="http://schemas.openxmlformats.org/officeDocument/2006/relationships/hyperlink" Target="https://www.sanfranciscodelosromo.gob.mx/transparencia/images/doc/2025/4to.%20trimestre/obras/28/PDF/GRAFICAS/PF%20001%20%C3%91.pdf" TargetMode="External"/><Relationship Id="rId18" Type="http://schemas.openxmlformats.org/officeDocument/2006/relationships/hyperlink" Target="https://www.sanfranciscodelosromo.gob.mx/transparencia/images/doc/2025/1er.%20trimestre/obras/28/PDF/CONTRATO/CONTRATO%20PF%20001A.pdf" TargetMode="External"/><Relationship Id="rId265" Type="http://schemas.openxmlformats.org/officeDocument/2006/relationships/hyperlink" Target="https://www.sanfranciscodelosromo.gob.mx/transparencia/images/doc/2025/3er.%20trimestre/obras/28/PDF/CONTRATO/CONTRATO%20PF%20001%20K.pdf" TargetMode="External"/><Relationship Id="rId472" Type="http://schemas.openxmlformats.org/officeDocument/2006/relationships/hyperlink" Target="https://www.sanfranciscodelosromo.gob.mx/transparencia/images/doc/2025/4to.%20trimestre/obras/28/PDF/GRAFICAS/PF%20001%20%C3%91.pdf" TargetMode="External"/><Relationship Id="rId528" Type="http://schemas.openxmlformats.org/officeDocument/2006/relationships/hyperlink" Target="https://www.sanfranciscodelosromo.gob.mx/transparencia/images/doc/2022/1er.%20trimestre/obras/28/a/28a/ver%20nota.pdf" TargetMode="External"/><Relationship Id="rId125" Type="http://schemas.openxmlformats.org/officeDocument/2006/relationships/hyperlink" Target="https://www.sanfranciscodelosromo.gob.mx/transparencia/images/doc/2025/2do.%20trimestre/obras/28/PDF/CONTRATO/PF24%20003%20004%20006.pdf" TargetMode="External"/><Relationship Id="rId167" Type="http://schemas.openxmlformats.org/officeDocument/2006/relationships/hyperlink" Target="https://www.sanfranciscodelosromo.gob.mx/transparencia/images/doc/2025/2do.%20trimestre/obras/28/PDF/FACTURAS/FACTURA%20PF%20001G.pdf" TargetMode="External"/><Relationship Id="rId332" Type="http://schemas.openxmlformats.org/officeDocument/2006/relationships/hyperlink" Target="https://www.sanfranciscodelosromo.gob.mx/transparencia/images/doc/2025/4to.%20trimestre/obras/28/PDF/JUNTA%20DE%20ACLARACIONES/PF24FR25%20001.pdf" TargetMode="External"/><Relationship Id="rId374" Type="http://schemas.openxmlformats.org/officeDocument/2006/relationships/hyperlink" Target="https://www.sanfranciscodelosromo.gob.mx/transparencia/images/doc/2025/4to.%20trimestre/obras/28/PDF/CONTRATO/PF%20005%20006%20007%20PFFR%20001.pdf" TargetMode="External"/><Relationship Id="rId581" Type="http://schemas.openxmlformats.org/officeDocument/2006/relationships/hyperlink" Target="https://www.sanfranciscodelosromo.gob.mx/transparencia/images/doc/2025/4to.%20trimestre/obras/28/PDF/FACTURAS/PF%20008.pdf" TargetMode="External"/><Relationship Id="rId71" Type="http://schemas.openxmlformats.org/officeDocument/2006/relationships/hyperlink" Target="https://www.sanfranciscodelosromo.gob.mx/transparencia/images/doc/2022/1er.%20trimestre/obras/28/a/28a/ver%20nota.pdf" TargetMode="External"/><Relationship Id="rId234" Type="http://schemas.openxmlformats.org/officeDocument/2006/relationships/hyperlink" Target="https://www.sanfranciscodelosromo.gob.mx/transparencia/images/doc/2022/1er.%20trimestre/obras/28/a/28a/ver%20nota.pdf" TargetMode="External"/><Relationship Id="rId2" Type="http://schemas.openxmlformats.org/officeDocument/2006/relationships/hyperlink" Target="https://www.sanfranciscodelosromo.gob.mx/transparencia/images/doc/2022/1er.%20trimestre/obras/28/a/28a/suspension.pdf" TargetMode="External"/><Relationship Id="rId29" Type="http://schemas.openxmlformats.org/officeDocument/2006/relationships/hyperlink" Target="https://www.sanfranciscodelosromo.gob.mx/transparencia/images/doc/2025/1er.%20trimestre/obras/28/PDF/APROBACI%c3%93N/PF%20001.pdf" TargetMode="External"/><Relationship Id="rId276" Type="http://schemas.openxmlformats.org/officeDocument/2006/relationships/hyperlink" Target="https://www.sanfranciscodelosromo.gob.mx/transparencia/images/doc/2022/1er.%20trimestre/obras/28/a/28a/suspension.pdf" TargetMode="External"/><Relationship Id="rId441" Type="http://schemas.openxmlformats.org/officeDocument/2006/relationships/hyperlink" Target="https://www.sanfranciscodelosromo.gob.mx/transparencia/images/doc/2025/4to.%20trimestre/obras/28/PDF/GRAFICAS/PF%20009.pdf" TargetMode="External"/><Relationship Id="rId483" Type="http://schemas.openxmlformats.org/officeDocument/2006/relationships/hyperlink" Target="https://www.sanfranciscodelosromo.gob.mx/transparencia/images/doc/2025/4to.%20trimestre/obras/28/PDF/GRAFICAS/PF%20009.pdf" TargetMode="External"/><Relationship Id="rId539" Type="http://schemas.openxmlformats.org/officeDocument/2006/relationships/hyperlink" Target="https://www.sanfranciscodelosromo.gob.mx/transparencia/images/doc/2025/4to.%20trimestre/obras/28/PDF/ESTADO%20DE%20CUENTA/EstadodeCuenta_PF%20001_K%202025.pdf" TargetMode="External"/><Relationship Id="rId40" Type="http://schemas.openxmlformats.org/officeDocument/2006/relationships/hyperlink" Target="https://www.sanfranciscodelosromo.gob.mx/transparencia/images/doc/2025/2do.%20trimestre/obras/28/PDF/CONVOCATORIA%20INVITACIONES/PF%20001D.pdf" TargetMode="External"/><Relationship Id="rId136" Type="http://schemas.openxmlformats.org/officeDocument/2006/relationships/hyperlink" Target="https://www.sanfranciscodelosromo.gob.mx/transparencia/images/doc/2022/1er.%20trimestre/obras/28/a/28a/suspension.pdf" TargetMode="External"/><Relationship Id="rId178" Type="http://schemas.openxmlformats.org/officeDocument/2006/relationships/hyperlink" Target="https://www.sanfranciscodelosromo.gob.mx/transparencia/images/doc/2025/2do.%20trimestre/obras/28/FALTANTES/OFICIO%20DE%20APROBACION/FAISMUN%20006%20007.pdf" TargetMode="External"/><Relationship Id="rId301" Type="http://schemas.openxmlformats.org/officeDocument/2006/relationships/hyperlink" Target="https://www.sanfranciscodelosromo.gob.mx/transparencia/images/doc/2025/3er.%20trimestre/obras/28/PDF/FALTANTES/IMPACTO%20AMBIENTAL%20PF%20004.pdf" TargetMode="External"/><Relationship Id="rId343" Type="http://schemas.openxmlformats.org/officeDocument/2006/relationships/hyperlink" Target="https://www.sanfranciscodelosromo.gob.mx/transparencia/images/doc/2025/4to.%20trimestre/obras/28/PDF/ACTA%20APERTURA%20TECNICA/IRE%20005%202025%20PAQ.%2001-04.pdf" TargetMode="External"/><Relationship Id="rId550" Type="http://schemas.openxmlformats.org/officeDocument/2006/relationships/hyperlink" Target="https://www.sanfranciscodelosromo.gob.mx/transparencia/images/doc/2025/4to.%20trimestre/obras/28/PDF/ESTADO%20DE%20CUENTA/EstadodeCuenta_PF%20002_2025.pdf" TargetMode="External"/><Relationship Id="rId82" Type="http://schemas.openxmlformats.org/officeDocument/2006/relationships/hyperlink" Target="https://www.sanfranciscodelosromo.gob.mx/transparencia/images/doc/2025/2do.%20trimestre/obras/28/PDF/ACTA%20APERTURA%20TECNICA/ACTA%20ETAPA%20TECNICA%20IRE-001-2025.pdf" TargetMode="External"/><Relationship Id="rId203" Type="http://schemas.openxmlformats.org/officeDocument/2006/relationships/hyperlink" Target="https://www.sanfranciscodelosromo.gob.mx/transparencia/images/doc/2025/2do.%20trimestre/obras/28/FALTANTES/IMPACTO%20AMBIENTAL/FAISMUN%20001%20003.pdf" TargetMode="External"/><Relationship Id="rId385" Type="http://schemas.openxmlformats.org/officeDocument/2006/relationships/hyperlink" Target="https://www.sanfranciscodelosromo.gob.mx/transparencia/images/doc/2022/1er.%20trimestre/obras/28/a/28a/suspension.pdf" TargetMode="External"/><Relationship Id="rId245" Type="http://schemas.openxmlformats.org/officeDocument/2006/relationships/hyperlink" Target="https://www.sanfranciscodelosromo.gob.mx/transparencia/images/doc/2025/3er.%20trimestre/obras/28/PDF/FALLO/FALLO%20IRE%20002-25.pdf" TargetMode="External"/><Relationship Id="rId287" Type="http://schemas.openxmlformats.org/officeDocument/2006/relationships/hyperlink" Target="https://www.sanfranciscodelosromo.gob.mx/transparencia/images/doc/2022/1er.%20trimestre/obras/28/b/28b/Impacto.pdf" TargetMode="External"/><Relationship Id="rId410" Type="http://schemas.openxmlformats.org/officeDocument/2006/relationships/hyperlink" Target="https://www.sanfranciscodelosromo.gob.mx/transparencia/images/doc/2025/4to.%20trimestre/obras/28/PDF/GRAFICAS/PF%20001%20I.pdf" TargetMode="External"/><Relationship Id="rId452" Type="http://schemas.openxmlformats.org/officeDocument/2006/relationships/hyperlink" Target="https://www.sanfranciscodelosromo.gob.mx/transparencia/images/doc/2025/4to.%20trimestre/obras/28/PDF/GRAFICAS/PF%20001%20I.pdf" TargetMode="External"/><Relationship Id="rId494" Type="http://schemas.openxmlformats.org/officeDocument/2006/relationships/hyperlink" Target="https://www.sanfranciscodelosromo.gob.mx/transparencia/images/doc/2025/4to.%20trimestre/obras/28/PDF/ACTAS%20ENTREGA/ActaDeEntregaFisica_PF%20001%20I.pdf" TargetMode="External"/><Relationship Id="rId508" Type="http://schemas.openxmlformats.org/officeDocument/2006/relationships/hyperlink" Target="https://www.sanfranciscodelosromo.gob.mx/transparencia/images/doc/2025/4to.%20trimestre/obras/28/PDF/ACTAS%20ENTREGA/ActaDeEntregaFisica_PF%20001L.pdf" TargetMode="External"/><Relationship Id="rId105" Type="http://schemas.openxmlformats.org/officeDocument/2006/relationships/hyperlink" Target="https://www.sanfranciscodelosromo.gob.mx/transparencia/images/doc/2025/2do.%20trimestre/obras/28/PDF/FALLO/PF%20001H.pdf" TargetMode="External"/><Relationship Id="rId147" Type="http://schemas.openxmlformats.org/officeDocument/2006/relationships/hyperlink" Target="https://www.sanfranciscodelosromo.gob.mx/transparencia/images/doc/2022/1er.%20trimestre/obras/28/a/28a/suspension.pdf" TargetMode="External"/><Relationship Id="rId312" Type="http://schemas.openxmlformats.org/officeDocument/2006/relationships/hyperlink" Target="https://www.sanfranciscodelosromo.gob.mx/transparencia/images/doc/2025/4to.%20trimestre/obras/28/PDF/APROBACI%C3%93N/PF%20009%202025.pdf" TargetMode="External"/><Relationship Id="rId354" Type="http://schemas.openxmlformats.org/officeDocument/2006/relationships/hyperlink" Target="https://www.sanfranciscodelosromo.gob.mx/transparencia/images/doc/2025/4to.%20trimestre/obras/28/PDF/FALLO/PF24FR25%20001.pdf" TargetMode="External"/><Relationship Id="rId51" Type="http://schemas.openxmlformats.org/officeDocument/2006/relationships/hyperlink" Target="https://www.sanfranciscodelosromo.gob.mx/transparencia/images/doc/2025/2do.%20trimestre/obras/28/PDF/CONVOCATORIA%20INVITACIONES/IRE-001-2025%20PAQ.04.pdf" TargetMode="External"/><Relationship Id="rId93" Type="http://schemas.openxmlformats.org/officeDocument/2006/relationships/hyperlink" Target="https://www.sanfranciscodelosromo.gob.mx/transparencia/images/doc/2025/2do.%20trimestre/obras/28/PDF/FALLO/PF%20001K.pdf" TargetMode="External"/><Relationship Id="rId189" Type="http://schemas.openxmlformats.org/officeDocument/2006/relationships/hyperlink" Target="https://www.sanfranciscodelosromo.gob.mx/transparencia/images/doc/2025/2do.%20trimestre/obras/28/FALTANTES/JUNTA%20DE%20ACLARACIONES/IRE-002-25%20PAQ.01.pdf" TargetMode="External"/><Relationship Id="rId396" Type="http://schemas.openxmlformats.org/officeDocument/2006/relationships/hyperlink" Target="https://www.sanfranciscodelosromo.gob.mx/transparencia/images/doc/2025/4to.%20trimestre/obras/28/PDF/IMPACTO/FAISMUN%20012.pdf" TargetMode="External"/><Relationship Id="rId561" Type="http://schemas.openxmlformats.org/officeDocument/2006/relationships/hyperlink" Target="https://www.sanfranciscodelosromo.gob.mx/transparencia/images/doc/2025/4to.%20trimestre/obras/28/PDF/ESTADO%20DE%20CUENTA/EstadodeCuenta_PF%20001_P%202025.pdf" TargetMode="External"/><Relationship Id="rId214" Type="http://schemas.openxmlformats.org/officeDocument/2006/relationships/hyperlink" Target="https://www.sanfranciscodelosromo.gob.mx/transparencia/images/doc/2025/3er.%20trimestre/obras/28/PDF/APROBACI%c3%93N/PF%20001.pdf" TargetMode="External"/><Relationship Id="rId256" Type="http://schemas.openxmlformats.org/officeDocument/2006/relationships/hyperlink" Target="https://www.sanfranciscodelosromo.gob.mx/transparencia/images/doc/2025/3er.%20trimestre/obras/28/PDF/FALLO/FALLO%20IRE%20002-25.pdf" TargetMode="External"/><Relationship Id="rId298" Type="http://schemas.openxmlformats.org/officeDocument/2006/relationships/hyperlink" Target="https://www.sanfranciscodelosromo.gob.mx/transparencia/images/doc/2025/3er.%20trimestre/obras/28/PDF/FACTURAS/SOLICITUD%20DE%20PAGO%20FORTAMUN%20001.pdf" TargetMode="External"/><Relationship Id="rId421" Type="http://schemas.openxmlformats.org/officeDocument/2006/relationships/hyperlink" Target="https://www.sanfranciscodelosromo.gob.mx/transparencia/images/doc/2025/4to.%20trimestre/obras/28/PDF/GRAFICAS/F%20002.pdf" TargetMode="External"/><Relationship Id="rId463" Type="http://schemas.openxmlformats.org/officeDocument/2006/relationships/hyperlink" Target="https://www.sanfranciscodelosromo.gob.mx/transparencia/images/doc/2025/4to.%20trimestre/obras/28/PDF/GRAFICAS/F%20002.pdf" TargetMode="External"/><Relationship Id="rId519" Type="http://schemas.openxmlformats.org/officeDocument/2006/relationships/hyperlink" Target="https://www.sanfranciscodelosromo.gob.mx/transparencia/images/doc/2022/1er.%20trimestre/obras/28/a/28a/ver%20nota.pdf" TargetMode="External"/><Relationship Id="rId116" Type="http://schemas.openxmlformats.org/officeDocument/2006/relationships/hyperlink" Target="https://www.sanfranciscodelosromo.gob.mx/transparencia/images/doc/2025/2do.%20trimestre/obras/28/PDF/CONTRATO/PF%20001E.pdf" TargetMode="External"/><Relationship Id="rId158" Type="http://schemas.openxmlformats.org/officeDocument/2006/relationships/hyperlink" Target="https://www.sanfranciscodelosromo.gob.mx/transparencia/images/doc/2025/2do.%20trimestre/obras/28/PDF/IMPACTO/IP24%20003%20004%20006.pdf" TargetMode="External"/><Relationship Id="rId323" Type="http://schemas.openxmlformats.org/officeDocument/2006/relationships/hyperlink" Target="https://www.sanfranciscodelosromo.gob.mx/transparencia/images/doc/2025/4to.%20trimestre/obras/28/PDF/CONVOCATORIA%20INVITACIONES/PF%20009%202025.pdf" TargetMode="External"/><Relationship Id="rId530" Type="http://schemas.openxmlformats.org/officeDocument/2006/relationships/hyperlink" Target="https://www.sanfranciscodelosromo.gob.mx/transparencia/images/doc/2025/4to.%20trimestre/obras/28/PDF/ESTADO%20DE%20CUENTA/EstadodeCuenta_PF%20001_B%202025.pdf" TargetMode="External"/><Relationship Id="rId20" Type="http://schemas.openxmlformats.org/officeDocument/2006/relationships/hyperlink" Target="https://www.sanfranciscodelosromo.gob.mx/transparencia/images/doc/2025/1er.%20trimestre/obras/28/PDF/CONTRATO/CONTRATO%20PF%20001C.pdf" TargetMode="External"/><Relationship Id="rId62" Type="http://schemas.openxmlformats.org/officeDocument/2006/relationships/hyperlink" Target="https://www.sanfranciscodelosromo.gob.mx/transparencia/images/doc/2022/1er.%20trimestre/obras/28/a/28a/ver%20nota.pdf" TargetMode="External"/><Relationship Id="rId365" Type="http://schemas.openxmlformats.org/officeDocument/2006/relationships/hyperlink" Target="https://www.sanfranciscodelosromo.gob.mx/transparencia/images/doc/2025/4to.%20trimestre/obras/28/PDF/FALLO/PF24FR25%20001.pdf" TargetMode="External"/><Relationship Id="rId572" Type="http://schemas.openxmlformats.org/officeDocument/2006/relationships/hyperlink" Target="https://www.sanfranciscodelosromo.gob.mx/transparencia/images/doc/2025/4to.%20trimestre/obras/28/PDF/FACTURAS/FAISMUN%20012.pdf" TargetMode="External"/><Relationship Id="rId225" Type="http://schemas.openxmlformats.org/officeDocument/2006/relationships/hyperlink" Target="https://www.sanfranciscodelosromo.gob.mx/transparencia/images/doc/2022/1er.%20trimestre/obras/28/a/28a/ver%20nota.pdf" TargetMode="External"/><Relationship Id="rId267" Type="http://schemas.openxmlformats.org/officeDocument/2006/relationships/hyperlink" Target="https://www.sanfranciscodelosromo.gob.mx/transparencia/images/doc/2025/3er.%20trimestre/obras/28/PDF/CONTRATO/CONTRATO%20PF24%20001%20002.pdf" TargetMode="External"/><Relationship Id="rId432" Type="http://schemas.openxmlformats.org/officeDocument/2006/relationships/hyperlink" Target="https://www.sanfranciscodelosromo.gob.mx/transparencia/images/doc/2025/4to.%20trimestre/obras/28/PDF/GRAFICAS/FOR%20001.pdf" TargetMode="External"/><Relationship Id="rId474" Type="http://schemas.openxmlformats.org/officeDocument/2006/relationships/hyperlink" Target="https://www.sanfranciscodelosromo.gob.mx/transparencia/images/doc/2025/4to.%20trimestre/obras/28/PDF/GRAFICAS/FOR%20001.pdf" TargetMode="External"/><Relationship Id="rId127" Type="http://schemas.openxmlformats.org/officeDocument/2006/relationships/hyperlink" Target="https://www.sanfranciscodelosromo.gob.mx/transparencia/images/doc/2022/1er.%20trimestre/obras/28/a/28a/suspension.pdf" TargetMode="External"/><Relationship Id="rId31" Type="http://schemas.openxmlformats.org/officeDocument/2006/relationships/hyperlink" Target="https://www.sanfranciscodelosromo.gob.mx/transparencia/images/doc/2025/2do.%20trimestre/obras/28/PDF/APROBACI%c3%93N/OFICIO%20DE%20APROBACI%c3%93N%20PF%20003.pdf" TargetMode="External"/><Relationship Id="rId73" Type="http://schemas.openxmlformats.org/officeDocument/2006/relationships/hyperlink" Target="https://www.sanfranciscodelosromo.gob.mx/transparencia/images/doc/2022/1er.%20trimestre/obras/28/a/28a/ver%20nota.pdf" TargetMode="External"/><Relationship Id="rId169" Type="http://schemas.openxmlformats.org/officeDocument/2006/relationships/hyperlink" Target="https://www.sanfranciscodelosromo.gob.mx/transparencia/images/doc/2025/2do.%20trimestre/obras/28/PDF/FACTURAS/PAGO%20DE%20ANTICIPO%20PF%20003.pdf" TargetMode="External"/><Relationship Id="rId334" Type="http://schemas.openxmlformats.org/officeDocument/2006/relationships/hyperlink" Target="https://www.sanfranciscodelosromo.gob.mx/transparencia/images/doc/2022/1er.%20trimestre/obras/28/a/28a/ver%20nota.pdf" TargetMode="External"/><Relationship Id="rId376" Type="http://schemas.openxmlformats.org/officeDocument/2006/relationships/hyperlink" Target="https://www.sanfranciscodelosromo.gob.mx/transparencia/images/doc/2025/4to.%20trimestre/obras/28/PDF/CONTRATO/FAISMUN%20012%202025.pdf" TargetMode="External"/><Relationship Id="rId541" Type="http://schemas.openxmlformats.org/officeDocument/2006/relationships/hyperlink" Target="https://www.sanfranciscodelosromo.gob.mx/transparencia/images/doc/2025/4to.%20trimestre/obras/28/PDF/ESTADO%20DE%20CUENTA/EstadodeCuenta_IP24%20001_2025.pdf" TargetMode="External"/><Relationship Id="rId4" Type="http://schemas.openxmlformats.org/officeDocument/2006/relationships/hyperlink" Target="https://www.sanfranciscodelosromo.gob.mx/transparencia/images/doc/2022/1er.%20trimestre/obras/28/a/28a/ver%20nota.pdf" TargetMode="External"/><Relationship Id="rId180" Type="http://schemas.openxmlformats.org/officeDocument/2006/relationships/hyperlink" Target="https://www.sanfranciscodelosromo.gob.mx/transparencia/images/doc/2025/2do.%20trimestre/obras/28/FALTANTES/OFICIO%20DE%20APROBACION/FAISMUN%20002.pdf" TargetMode="External"/><Relationship Id="rId236" Type="http://schemas.openxmlformats.org/officeDocument/2006/relationships/hyperlink" Target="https://www.sanfranciscodelosromo.gob.mx/transparencia/images/doc/2025/3er.%20trimestre/obras/28/PDF/ACTA%20APERTURA%20TECNICA/IRE%20003-25%20PAQ.%2001.pdf" TargetMode="External"/><Relationship Id="rId278" Type="http://schemas.openxmlformats.org/officeDocument/2006/relationships/hyperlink" Target="https://www.sanfranciscodelosromo.gob.mx/transparencia/images/doc/2022/1er.%20trimestre/obras/28/a/28a/suspension.pdf" TargetMode="External"/><Relationship Id="rId401" Type="http://schemas.openxmlformats.org/officeDocument/2006/relationships/hyperlink" Target="https://www.sanfranciscodelosromo.gob.mx/transparencia/images/doc/2022/1er.%20trimestre/obras/28/b/28b/Impacto.pdf" TargetMode="External"/><Relationship Id="rId443" Type="http://schemas.openxmlformats.org/officeDocument/2006/relationships/hyperlink" Target="https://www.sanfranciscodelosromo.gob.mx/transparencia/images/doc/2025/4to.%20trimestre/obras/28/PDF/GRAFICAS/PF24FR25.pdf" TargetMode="External"/><Relationship Id="rId303" Type="http://schemas.openxmlformats.org/officeDocument/2006/relationships/hyperlink" Target="https://www.sanfranciscodelosromo.gob.mx/transparencia/images/doc/2025/4to.%20trimestre/obras/28/PDF/APROBACI%C3%93N/PF%20008.pdf" TargetMode="External"/><Relationship Id="rId485" Type="http://schemas.openxmlformats.org/officeDocument/2006/relationships/hyperlink" Target="https://www.sanfranciscodelosromo.gob.mx/transparencia/images/doc/2025/4to.%20trimestre/obras/28/PDF/GRAFICAS/PF24FR25.pdf" TargetMode="External"/><Relationship Id="rId42" Type="http://schemas.openxmlformats.org/officeDocument/2006/relationships/hyperlink" Target="https://www.sanfranciscodelosromo.gob.mx/transparencia/images/doc/2025/2do.%20trimestre/obras/28/PDF/CONVOCATORIA%20INVITACIONES/PF%20001F.pdf" TargetMode="External"/><Relationship Id="rId84" Type="http://schemas.openxmlformats.org/officeDocument/2006/relationships/hyperlink" Target="https://www.sanfranciscodelosromo.gob.mx/transparencia/images/doc/2025/2do.%20trimestre/obras/28/PDF/ACTA%20APERTURA%20TECNICA/ACTA%20APERTURA%20TECNICA%20CPE-001.pdf" TargetMode="External"/><Relationship Id="rId138" Type="http://schemas.openxmlformats.org/officeDocument/2006/relationships/hyperlink" Target="https://www.sanfranciscodelosromo.gob.mx/transparencia/images/doc/2022/1er.%20trimestre/obras/28/a/28a/suspension.pdf" TargetMode="External"/><Relationship Id="rId345" Type="http://schemas.openxmlformats.org/officeDocument/2006/relationships/hyperlink" Target="https://www.sanfranciscodelosromo.gob.mx/transparencia/images/doc/2022/1er.%20trimestre/obras/28/a/28a/ver%20nota.pdf" TargetMode="External"/><Relationship Id="rId387" Type="http://schemas.openxmlformats.org/officeDocument/2006/relationships/hyperlink" Target="https://www.sanfranciscodelosromo.gob.mx/transparencia/images/doc/2022/1er.%20trimestre/obras/28/a/28a/suspension.pdf" TargetMode="External"/><Relationship Id="rId510" Type="http://schemas.openxmlformats.org/officeDocument/2006/relationships/hyperlink" Target="https://www.sanfranciscodelosromo.gob.mx/transparencia/images/doc/2025/4to.%20trimestre/obras/28/PDF/ACTAS%20ENTREGA/ActaDeEntregaFisica_F%20004.pdf" TargetMode="External"/><Relationship Id="rId552" Type="http://schemas.openxmlformats.org/officeDocument/2006/relationships/hyperlink" Target="https://www.sanfranciscodelosromo.gob.mx/transparencia/images/doc/2025/4to.%20trimestre/obras/28/PDF/ESTADO%20DE%20CUENTA/EstadodeCuenta_FAISMUN%20001_2025.pdf" TargetMode="External"/><Relationship Id="rId191" Type="http://schemas.openxmlformats.org/officeDocument/2006/relationships/hyperlink" Target="https://www.sanfranciscodelosromo.gob.mx/transparencia/images/doc/2025/2do.%20trimestre/obras/28/FALTANTES/JUNTA%20DE%20ACLARACIONES/IRE-002-25%20PAQ.03.pdf" TargetMode="External"/><Relationship Id="rId205" Type="http://schemas.openxmlformats.org/officeDocument/2006/relationships/hyperlink" Target="https://www.sanfranciscodelosromo.gob.mx/transparencia/images/doc/2025/2do.%20trimestre/obras/28/FALTANTES/IMPACTO%20AMBIENTAL/FAISMUN%20005.pdf" TargetMode="External"/><Relationship Id="rId247" Type="http://schemas.openxmlformats.org/officeDocument/2006/relationships/hyperlink" Target="https://www.sanfranciscodelosromo.gob.mx/transparencia/images/doc/2025/3er.%20trimestre/obras/28/PDF/FALLO/FALLO%20IRE%20002-25.pdf" TargetMode="External"/><Relationship Id="rId412" Type="http://schemas.openxmlformats.org/officeDocument/2006/relationships/hyperlink" Target="https://www.sanfranciscodelosromo.gob.mx/transparencia/images/doc/2025/4to.%20trimestre/obras/28/PDF/GRAFICAS/PF%20001%20K.pdf" TargetMode="External"/><Relationship Id="rId107" Type="http://schemas.openxmlformats.org/officeDocument/2006/relationships/hyperlink" Target="https://www.sanfranciscodelosromo.gob.mx/transparencia/images/doc/2025/2do.%20trimestre/obras/28/PDF/FALLO/PF%20003.pdf" TargetMode="External"/><Relationship Id="rId289" Type="http://schemas.openxmlformats.org/officeDocument/2006/relationships/hyperlink" Target="https://www.sanfranciscodelosromo.gob.mx/transparencia/images/doc/2025/3er.%20trimestre/obras/28/PDF/FACTURAS/FACTURA%20PF%20001-J.pdf" TargetMode="External"/><Relationship Id="rId454" Type="http://schemas.openxmlformats.org/officeDocument/2006/relationships/hyperlink" Target="https://www.sanfranciscodelosromo.gob.mx/transparencia/images/doc/2025/4to.%20trimestre/obras/28/PDF/GRAFICAS/PF%20001%20K.pdf" TargetMode="External"/><Relationship Id="rId496" Type="http://schemas.openxmlformats.org/officeDocument/2006/relationships/hyperlink" Target="https://www.sanfranciscodelosromo.gob.mx/transparencia/images/doc/2025/4to.%20trimestre/obras/28/PDF/ACTAS%20ENTREGA/ActaDeEntregaFisica_PF%20004.pdf" TargetMode="External"/><Relationship Id="rId11" Type="http://schemas.openxmlformats.org/officeDocument/2006/relationships/hyperlink" Target="https://www.sanfranciscodelosromo.gob.mx/transparencia/images/doc/2025/1er.%20trimestre/obras/28/PDF/CONVOCATORIA%20INVITACIONES/ADE-001-25%20PAQ.01.pdf" TargetMode="External"/><Relationship Id="rId53" Type="http://schemas.openxmlformats.org/officeDocument/2006/relationships/hyperlink" Target="https://www.sanfranciscodelosromo.gob.mx/transparencia/images/doc/2025/2do.%20trimestre/obras/28/PDF/CONVOCATORIA%20INVITACIONES/PF%20002.pdf" TargetMode="External"/><Relationship Id="rId149" Type="http://schemas.openxmlformats.org/officeDocument/2006/relationships/hyperlink" Target="https://www.sanfranciscodelosromo.gob.mx/transparencia/images/doc/2022/1er.%20trimestre/obras/28/b/28b/Impacto.pdf" TargetMode="External"/><Relationship Id="rId314" Type="http://schemas.openxmlformats.org/officeDocument/2006/relationships/hyperlink" Target="https://www.sanfranciscodelosromo.gob.mx/transparencia/images/doc/2025/4to.%20trimestre/obras/28/PDF/APROBACI%C3%93N/PF24FR25%20001.pdf" TargetMode="External"/><Relationship Id="rId356" Type="http://schemas.openxmlformats.org/officeDocument/2006/relationships/hyperlink" Target="https://www.sanfranciscodelosromo.gob.mx/transparencia/images/doc/2025/4to.%20trimestre/obras/28/PDF/FALLO/IRE%20005%202025%20PAQ.%2001-04.pdf" TargetMode="External"/><Relationship Id="rId398" Type="http://schemas.openxmlformats.org/officeDocument/2006/relationships/hyperlink" Target="https://www.sanfranciscodelosromo.gob.mx/transparencia/images/doc/2025/4to.%20trimestre/obras/28/PDF/IMPACTO/PF%20009%202025.pdf" TargetMode="External"/><Relationship Id="rId521" Type="http://schemas.openxmlformats.org/officeDocument/2006/relationships/hyperlink" Target="https://www.sanfranciscodelosromo.gob.mx/transparencia/images/doc/2022/1er.%20trimestre/obras/28/a/28a/ver%20nota.pdf" TargetMode="External"/><Relationship Id="rId563" Type="http://schemas.openxmlformats.org/officeDocument/2006/relationships/hyperlink" Target="https://www.sanfranciscodelosromo.gob.mx/transparencia/images/doc/2022/1er.%20trimestre/obras/28/a/28a/ver%20nota.pdf" TargetMode="External"/><Relationship Id="rId95" Type="http://schemas.openxmlformats.org/officeDocument/2006/relationships/hyperlink" Target="https://www.sanfranciscodelosromo.gob.mx/transparencia/images/doc/2025/2do.%20trimestre/obras/28/PDF/FALLO/ACTA%20DE%20FALLO%20IRE-001-2025.pdf" TargetMode="External"/><Relationship Id="rId160" Type="http://schemas.openxmlformats.org/officeDocument/2006/relationships/hyperlink" Target="https://www.sanfranciscodelosromo.gob.mx/transparencia/images/doc/2025/2do.%20trimestre/obras/28/PDF/IMPACTO/PF24%20003%20004%20006.pdf" TargetMode="External"/><Relationship Id="rId216" Type="http://schemas.openxmlformats.org/officeDocument/2006/relationships/hyperlink" Target="https://www.sanfranciscodelosromo.gob.mx/transparencia/images/doc/2025/3er.%20trimestre/obras/28/PDF/CONVOCATORIA%20INVITACIONES/INVITACI%c3%93N%20PF%20001-J.pdf" TargetMode="External"/><Relationship Id="rId423" Type="http://schemas.openxmlformats.org/officeDocument/2006/relationships/hyperlink" Target="https://www.sanfranciscodelosromo.gob.mx/transparencia/images/doc/2025/4to.%20trimestre/obras/28/PDF/GRAFICAS/PF%20002.pdf" TargetMode="External"/><Relationship Id="rId258" Type="http://schemas.openxmlformats.org/officeDocument/2006/relationships/hyperlink" Target="https://www.sanfranciscodelosromo.gob.mx/transparencia/images/doc/2025/3er.%20trimestre/obras/28/PDF/FALLO/FALLO%20IRE%20002-25.pdf" TargetMode="External"/><Relationship Id="rId465" Type="http://schemas.openxmlformats.org/officeDocument/2006/relationships/hyperlink" Target="https://www.sanfranciscodelosromo.gob.mx/transparencia/images/doc/2025/4to.%20trimestre/obras/28/PDF/GRAFICAS/PF%20002.pdf" TargetMode="External"/><Relationship Id="rId22" Type="http://schemas.openxmlformats.org/officeDocument/2006/relationships/hyperlink" Target="https://www.sanfranciscodelosromo.gob.mx/transparencia/images/doc/2025/1er.%20trimestre/obras/28/PDF/FACTURAS/PF%20001B.pdf" TargetMode="External"/><Relationship Id="rId64" Type="http://schemas.openxmlformats.org/officeDocument/2006/relationships/hyperlink" Target="https://www.sanfranciscodelosromo.gob.mx/transparencia/images/doc/2025/2do.%20trimestre/obras/28/PDF/JUNTA%20DE%20ACLARACIONES/IRE-001-25%20PAQ.02.pdf" TargetMode="External"/><Relationship Id="rId118" Type="http://schemas.openxmlformats.org/officeDocument/2006/relationships/hyperlink" Target="https://www.sanfranciscodelosromo.gob.mx/transparencia/images/doc/2025/2do.%20trimestre/obras/28/PDF/CONTRATO/PF%20001G.pdf" TargetMode="External"/><Relationship Id="rId325" Type="http://schemas.openxmlformats.org/officeDocument/2006/relationships/hyperlink" Target="https://www.sanfranciscodelosromo.gob.mx/transparencia/images/doc/2025/4to.%20trimestre/obras/28/PDF/CONVOCATORIA%20INVITACIONES/PF24FR25%20001.pdf" TargetMode="External"/><Relationship Id="rId367" Type="http://schemas.openxmlformats.org/officeDocument/2006/relationships/hyperlink" Target="https://www.sanfranciscodelosromo.gob.mx/transparencia/images/doc/2025/4to.%20trimestre/obras/28/PDF/FALLO/IRE%20005%202025%20PAQ.%2001-04.pdf" TargetMode="External"/><Relationship Id="rId532" Type="http://schemas.openxmlformats.org/officeDocument/2006/relationships/hyperlink" Target="https://www.sanfranciscodelosromo.gob.mx/transparencia/images/doc/2025/4to.%20trimestre/obras/28/PDF/ESTADO%20DE%20CUENTA/EstadodeCuenta_PF%20001_D%202025.pdf" TargetMode="External"/><Relationship Id="rId574" Type="http://schemas.openxmlformats.org/officeDocument/2006/relationships/hyperlink" Target="https://www.sanfranciscodelosromo.gob.mx/transparencia/images/doc/2025/4to.%20trimestre/obras/28/PDF/FACTURAS/PF%20009%202025.pdf" TargetMode="External"/><Relationship Id="rId171" Type="http://schemas.openxmlformats.org/officeDocument/2006/relationships/hyperlink" Target="https://www.sanfranciscodelosromo.gob.mx/transparencia/images/doc/2025/2do.%20trimestre/obras/28/PDF/FACTURAS/PAGO%20DE%20ANTICIPO%20FAISMUN%20004.pdf" TargetMode="External"/><Relationship Id="rId227" Type="http://schemas.openxmlformats.org/officeDocument/2006/relationships/hyperlink" Target="https://www.sanfranciscodelosromo.gob.mx/transparencia/images/doc/2022/1er.%20trimestre/obras/28/a/28a/ver%20nota.pdf" TargetMode="External"/><Relationship Id="rId269" Type="http://schemas.openxmlformats.org/officeDocument/2006/relationships/hyperlink" Target="https://www.sanfranciscodelosromo.gob.mx/transparencia/images/doc/2025/3er.%20trimestre/obras/28/PDF/CONTRATO/CONTRATO%20FAISMUN%20006%20007.pdf" TargetMode="External"/><Relationship Id="rId434" Type="http://schemas.openxmlformats.org/officeDocument/2006/relationships/hyperlink" Target="https://www.sanfranciscodelosromo.gob.mx/transparencia/images/doc/2025/4to.%20trimestre/obras/28/PDF/GRAFICAS/PF%20001%20O.pdf" TargetMode="External"/><Relationship Id="rId476" Type="http://schemas.openxmlformats.org/officeDocument/2006/relationships/hyperlink" Target="https://www.sanfranciscodelosromo.gob.mx/transparencia/images/doc/2025/4to.%20trimestre/obras/28/PDF/GRAFICAS/PF%20001%20O.pdf" TargetMode="External"/><Relationship Id="rId33" Type="http://schemas.openxmlformats.org/officeDocument/2006/relationships/hyperlink" Target="https://www.sanfranciscodelosromo.gob.mx/transparencia/images/doc/2025/2do.%20trimestre/obras/28/PDF/APROBACI%c3%93N/OFICIO%20DE%20APROBACI%c3%93N%20IP24%20001.pdf" TargetMode="External"/><Relationship Id="rId129" Type="http://schemas.openxmlformats.org/officeDocument/2006/relationships/hyperlink" Target="https://www.sanfranciscodelosromo.gob.mx/transparencia/images/doc/2022/1er.%20trimestre/obras/28/a/28a/suspension.pdf" TargetMode="External"/><Relationship Id="rId280" Type="http://schemas.openxmlformats.org/officeDocument/2006/relationships/hyperlink" Target="https://www.sanfranciscodelosromo.gob.mx/transparencia/images/doc/2022/1er.%20trimestre/obras/28/a/28a/suspension.pdf" TargetMode="External"/><Relationship Id="rId336" Type="http://schemas.openxmlformats.org/officeDocument/2006/relationships/hyperlink" Target="https://www.sanfranciscodelosromo.gob.mx/transparencia/images/doc/2022/1er.%20trimestre/obras/28/a/28a/ver%20nota.pdf" TargetMode="External"/><Relationship Id="rId501" Type="http://schemas.openxmlformats.org/officeDocument/2006/relationships/hyperlink" Target="https://www.sanfranciscodelosromo.gob.mx/transparencia/images/doc/2025/4to.%20trimestre/obras/28/PDF/ACTAS%20ENTREGA/ActaDeEntregaFisica_F%20005.pdf" TargetMode="External"/><Relationship Id="rId543" Type="http://schemas.openxmlformats.org/officeDocument/2006/relationships/hyperlink" Target="https://www.sanfranciscodelosromo.gob.mx/transparencia/images/doc/2025/4to.%20trimestre/obras/28/PDF/ESTADO%20DE%20CUENTA/EstadodeCuenta_IP24%20005_2025.pdf" TargetMode="External"/><Relationship Id="rId75" Type="http://schemas.openxmlformats.org/officeDocument/2006/relationships/hyperlink" Target="https://www.sanfranciscodelosromo.gob.mx/transparencia/images/doc/2022/1er.%20trimestre/obras/28/a/28a/ver%20nota.pdf" TargetMode="External"/><Relationship Id="rId140" Type="http://schemas.openxmlformats.org/officeDocument/2006/relationships/hyperlink" Target="https://www.sanfranciscodelosromo.gob.mx/transparencia/images/doc/2022/1er.%20trimestre/obras/28/a/28a/suspension.pdf" TargetMode="External"/><Relationship Id="rId182" Type="http://schemas.openxmlformats.org/officeDocument/2006/relationships/hyperlink" Target="https://www.sanfranciscodelosromo.gob.mx/transparencia/images/doc/2025/2do.%20trimestre/obras/28/FALTANTES/INVITACIONES/FAISMUN%20006%20007.pdf" TargetMode="External"/><Relationship Id="rId378" Type="http://schemas.openxmlformats.org/officeDocument/2006/relationships/hyperlink" Target="https://www.sanfranciscodelosromo.gob.mx/transparencia/images/doc/2025/4to.%20trimestre/obras/28/PDF/CONTRATO/PF%20009%202025.pdf" TargetMode="External"/><Relationship Id="rId403" Type="http://schemas.openxmlformats.org/officeDocument/2006/relationships/hyperlink" Target="https://www.sanfranciscodelosromo.gob.mx/transparencia/images/doc/2025/4to.%20trimestre/obras/28/PDF/GRAFICAS/PF%20001%20A.pdf" TargetMode="External"/><Relationship Id="rId6" Type="http://schemas.openxmlformats.org/officeDocument/2006/relationships/hyperlink" Target="https://www.sanfranciscodelosromo.gob.mx/transparencia/images/doc/2022/1er.%20trimestre/obras/28/b/28b/Impacto.pdf" TargetMode="External"/><Relationship Id="rId238" Type="http://schemas.openxmlformats.org/officeDocument/2006/relationships/hyperlink" Target="https://www.sanfranciscodelosromo.gob.mx/transparencia/images/doc/2025/3er.%20trimestre/obras/28/PDF/FALLO/FALLO%20PF%20001-L.pdf" TargetMode="External"/><Relationship Id="rId445" Type="http://schemas.openxmlformats.org/officeDocument/2006/relationships/hyperlink" Target="https://www.sanfranciscodelosromo.gob.mx/transparencia/images/doc/2025/4to.%20trimestre/obras/28/PDF/GRAFICAS/PF%20001%20A.pdf" TargetMode="External"/><Relationship Id="rId487" Type="http://schemas.openxmlformats.org/officeDocument/2006/relationships/hyperlink" Target="https://www.sanfranciscodelosromo.gob.mx/transparencia/images/doc/2025/4to.%20trimestre/obras/28/PDF/ACTAS%20ENTREGA/ActaDeEntregaFisica_PF%20001%20A.pdf" TargetMode="External"/><Relationship Id="rId291" Type="http://schemas.openxmlformats.org/officeDocument/2006/relationships/hyperlink" Target="https://www.sanfranciscodelosromo.gob.mx/transparencia/images/doc/2025/3er.%20trimestre/obras/28/PDF/FACTURAS/FACTURA%20PF%20001-M.pdf" TargetMode="External"/><Relationship Id="rId305" Type="http://schemas.openxmlformats.org/officeDocument/2006/relationships/hyperlink" Target="https://www.sanfranciscodelosromo.gob.mx/transparencia/images/doc/2025/1er.%20trimestre/obras/28/PDF/APROBACI%c3%93N/PF%20001.pdf" TargetMode="External"/><Relationship Id="rId347" Type="http://schemas.openxmlformats.org/officeDocument/2006/relationships/hyperlink" Target="https://www.sanfranciscodelosromo.gob.mx/transparencia/images/doc/2022/1er.%20trimestre/obras/28/a/28a/ver%20nota.pdf" TargetMode="External"/><Relationship Id="rId512" Type="http://schemas.openxmlformats.org/officeDocument/2006/relationships/hyperlink" Target="https://www.sanfranciscodelosromo.gob.mx/transparencia/images/doc/2025/4to.%20trimestre/obras/28/PDF/ACTAS%20ENTREGA/ActaDeEntregaFisica_PF%20005.pdf" TargetMode="External"/><Relationship Id="rId44" Type="http://schemas.openxmlformats.org/officeDocument/2006/relationships/hyperlink" Target="https://www.sanfranciscodelosromo.gob.mx/transparencia/images/doc/2025/2do.%20trimestre/obras/28/PDF/CONVOCATORIA%20INVITACIONES/PF%20001H.pdf" TargetMode="External"/><Relationship Id="rId86" Type="http://schemas.openxmlformats.org/officeDocument/2006/relationships/hyperlink" Target="https://www.sanfranciscodelosromo.gob.mx/transparencia/images/doc/2025/2do.%20trimestre/obras/28/PDF/FALLO/PF%20001D.pdf" TargetMode="External"/><Relationship Id="rId151" Type="http://schemas.openxmlformats.org/officeDocument/2006/relationships/hyperlink" Target="https://www.sanfranciscodelosromo.gob.mx/transparencia/images/doc/2022/1er.%20trimestre/obras/28/b/28b/Impacto.pdf" TargetMode="External"/><Relationship Id="rId389" Type="http://schemas.openxmlformats.org/officeDocument/2006/relationships/hyperlink" Target="https://www.sanfranciscodelosromo.gob.mx/transparencia/images/doc/2022/1er.%20trimestre/obras/28/a/28a/suspension.pdf" TargetMode="External"/><Relationship Id="rId554" Type="http://schemas.openxmlformats.org/officeDocument/2006/relationships/hyperlink" Target="https://www.sanfranciscodelosromo.gob.mx/transparencia/images/doc/2025/4to.%20trimestre/obras/28/PDF/ESTADO%20DE%20CUENTA/EstadodeCuenta_PF%20001_L%202025.pdf" TargetMode="External"/><Relationship Id="rId193" Type="http://schemas.openxmlformats.org/officeDocument/2006/relationships/hyperlink" Target="https://www.sanfranciscodelosromo.gob.mx/transparencia/images/doc/2025/2do.%20trimestre/obras/28/FALTANTES/ACTA%20DE%20APERTURA/IRE-002-25.pdf" TargetMode="External"/><Relationship Id="rId207" Type="http://schemas.openxmlformats.org/officeDocument/2006/relationships/hyperlink" Target="https://www.sanfranciscodelosromo.gob.mx/transparencia/images/doc/2025/2do.%20trimestre/obras/28/FALTANTES/FACTURAS/IP24%20002.pdf" TargetMode="External"/><Relationship Id="rId249" Type="http://schemas.openxmlformats.org/officeDocument/2006/relationships/hyperlink" Target="https://www.sanfranciscodelosromo.gob.mx/transparencia/images/doc/2025/3er.%20trimestre/obras/28/PDF/FALLO/FALLO%20PF%20001-L.pdf" TargetMode="External"/><Relationship Id="rId414" Type="http://schemas.openxmlformats.org/officeDocument/2006/relationships/hyperlink" Target="https://www.sanfranciscodelosromo.gob.mx/transparencia/images/doc/2025/4to.%20trimestre/obras/28/PDF/GRAFICAS/IP24%20001.pdf" TargetMode="External"/><Relationship Id="rId456" Type="http://schemas.openxmlformats.org/officeDocument/2006/relationships/hyperlink" Target="https://www.sanfranciscodelosromo.gob.mx/transparencia/images/doc/2025/4to.%20trimestre/obras/28/PDF/GRAFICAS/IP24%20001.pdf" TargetMode="External"/><Relationship Id="rId498" Type="http://schemas.openxmlformats.org/officeDocument/2006/relationships/hyperlink" Target="https://www.sanfranciscodelosromo.gob.mx/transparencia/images/doc/2025/4to.%20trimestre/obras/28/PDF/ACTAS%20ENTREGA/ActaDeEntregaFisica_PF24%20003.pdf" TargetMode="External"/><Relationship Id="rId13" Type="http://schemas.openxmlformats.org/officeDocument/2006/relationships/hyperlink" Target="https://www.sanfranciscodelosromo.gob.mx/transparencia/images/doc/2025/1er.%20trimestre/obras/28/PDF/CONVOCATORIA%20INVITACIONES/ADE-002-25%20PAQ.02.pdf" TargetMode="External"/><Relationship Id="rId109" Type="http://schemas.openxmlformats.org/officeDocument/2006/relationships/hyperlink" Target="https://www.sanfranciscodelosromo.gob.mx/transparencia/images/doc/2025/2do.%20trimestre/obras/28/PDF/FALLO/FAISMUN%20004.pdf" TargetMode="External"/><Relationship Id="rId260" Type="http://schemas.openxmlformats.org/officeDocument/2006/relationships/hyperlink" Target="https://www.sanfranciscodelosromo.gob.mx/transparencia/images/doc/2025/3er.%20trimestre/obras/28/PDF/CONTRATO/CONTRATO%20PF%20001-M.pdf" TargetMode="External"/><Relationship Id="rId316" Type="http://schemas.openxmlformats.org/officeDocument/2006/relationships/hyperlink" Target="https://www.sanfranciscodelosromo.gob.mx/transparencia/images/doc/2025/4to.%20trimestre/obras/28/PDF/CONVOCATORIA%20INVITACIONES/PF%20001%20O.pdf" TargetMode="External"/><Relationship Id="rId523" Type="http://schemas.openxmlformats.org/officeDocument/2006/relationships/hyperlink" Target="https://www.sanfranciscodelosromo.gob.mx/transparencia/images/doc/2022/1er.%20trimestre/obras/28/a/28a/ver%20nota.pdf" TargetMode="External"/><Relationship Id="rId55" Type="http://schemas.openxmlformats.org/officeDocument/2006/relationships/hyperlink" Target="https://www.sanfranciscodelosromo.gob.mx/transparencia/images/doc/2022/1er.%20trimestre/obras/28/a/28a/ver%20nota.pdf" TargetMode="External"/><Relationship Id="rId97" Type="http://schemas.openxmlformats.org/officeDocument/2006/relationships/hyperlink" Target="https://www.sanfranciscodelosromo.gob.mx/transparencia/images/doc/2025/2do.%20trimestre/obras/28/PDF/FALLO/ACTA%20DE%20FALLO%20IRE-001-2025.pdf" TargetMode="External"/><Relationship Id="rId120" Type="http://schemas.openxmlformats.org/officeDocument/2006/relationships/hyperlink" Target="https://www.sanfranciscodelosromo.gob.mx/transparencia/images/doc/2025/2do.%20trimestre/obras/28/PDF/CONTRATO/PF%20001I.pdf" TargetMode="External"/><Relationship Id="rId358" Type="http://schemas.openxmlformats.org/officeDocument/2006/relationships/hyperlink" Target="https://www.sanfranciscodelosromo.gob.mx/transparencia/images/doc/2025/4to.%20trimestre/obras/28/PDF/FALLO/IRE%20005%202025%20PAQ.%2001-04.pdf" TargetMode="External"/><Relationship Id="rId565" Type="http://schemas.openxmlformats.org/officeDocument/2006/relationships/hyperlink" Target="https://www.sanfranciscodelosromo.gob.mx/transparencia/images/doc/2022/1er.%20trimestre/obras/28/a/28a/ver%20nota.pdf" TargetMode="External"/><Relationship Id="rId162" Type="http://schemas.openxmlformats.org/officeDocument/2006/relationships/hyperlink" Target="https://www.sanfranciscodelosromo.gob.mx/transparencia/images/doc/2025/2do.%20trimestre/obras/28/PDF/IMPACTO/PF%20002.pdf" TargetMode="External"/><Relationship Id="rId218" Type="http://schemas.openxmlformats.org/officeDocument/2006/relationships/hyperlink" Target="https://www.sanfranciscodelosromo.gob.mx/transparencia/images/doc/2025/3er.%20trimestre/obras/28/PDF/CONVOCATORIA%20INVITACIONES/INVITACI%c3%93N%20PF%20001-M.pdf" TargetMode="External"/><Relationship Id="rId425" Type="http://schemas.openxmlformats.org/officeDocument/2006/relationships/hyperlink" Target="https://www.sanfranciscodelosromo.gob.mx/transparencia/images/doc/2025/4to.%20trimestre/obras/28/PDF/GRAFICAS/F%20001%20003.pdf" TargetMode="External"/><Relationship Id="rId467" Type="http://schemas.openxmlformats.org/officeDocument/2006/relationships/hyperlink" Target="https://www.sanfranciscodelosromo.gob.mx/transparencia/images/doc/2025/4to.%20trimestre/obras/28/PDF/GRAFICAS/F%20001%20003.pdf" TargetMode="External"/><Relationship Id="rId271" Type="http://schemas.openxmlformats.org/officeDocument/2006/relationships/hyperlink" Target="https://www.sanfranciscodelosromo.gob.mx/transparencia/images/doc/2025/3er.%20trimestre/obras/28/PDF/CONTRATO/CONTRATO%20FAISMUN%20004.pdf" TargetMode="External"/><Relationship Id="rId24" Type="http://schemas.openxmlformats.org/officeDocument/2006/relationships/hyperlink" Target="https://www.sanfranciscodelosromo.gob.mx/transparencia/images/doc/2025/1er.%20trimestre/obras/28/PDF/APROBACI%c3%93N/PF%20001.pdf" TargetMode="External"/><Relationship Id="rId66" Type="http://schemas.openxmlformats.org/officeDocument/2006/relationships/hyperlink" Target="https://www.sanfranciscodelosromo.gob.mx/transparencia/images/doc/2025/2do.%20trimestre/obras/28/PDF/JUNTA%20DE%20ACLARACIONES/IRE-001-25%20PAQ.04.pdf" TargetMode="External"/><Relationship Id="rId131" Type="http://schemas.openxmlformats.org/officeDocument/2006/relationships/hyperlink" Target="https://www.sanfranciscodelosromo.gob.mx/transparencia/images/doc/2022/1er.%20trimestre/obras/28/a/28a/suspension.pdf" TargetMode="External"/><Relationship Id="rId327" Type="http://schemas.openxmlformats.org/officeDocument/2006/relationships/hyperlink" Target="https://www.sanfranciscodelosromo.gob.mx/transparencia/images/doc/2025/4to.%20trimestre/obras/28/PDF/JUNTA%20DE%20ACLARACIONES/FAISMUN%20%20008%20009%20010.pdf" TargetMode="External"/><Relationship Id="rId369" Type="http://schemas.openxmlformats.org/officeDocument/2006/relationships/hyperlink" Target="https://www.sanfranciscodelosromo.gob.mx/transparencia/images/doc/2025/4to.%20trimestre/obras/28/PDF/FALLO/IRE%20005%202025%20PAQ.%2001-04.pdf" TargetMode="External"/><Relationship Id="rId534" Type="http://schemas.openxmlformats.org/officeDocument/2006/relationships/hyperlink" Target="https://www.sanfranciscodelosromo.gob.mx/transparencia/images/doc/2025/4to.%20trimestre/obras/28/PDF/ESTADO%20DE%20CUENTA/EstadodeCuenta_PF%20001_F%202025.pdf" TargetMode="External"/><Relationship Id="rId576" Type="http://schemas.openxmlformats.org/officeDocument/2006/relationships/hyperlink" Target="https://www.sanfranciscodelosromo.gob.mx/transparencia/images/doc/2025/4to.%20trimestre/obras/28/PDF/FACTURAS/PF24FR25%20001.pdf" TargetMode="External"/><Relationship Id="rId173" Type="http://schemas.openxmlformats.org/officeDocument/2006/relationships/hyperlink" Target="https://www.sanfranciscodelosromo.gob.mx/transparencia/images/doc/2025/2do.%20trimestre/obras/28/PDF/FACTURAS/SOLICITUD%20DE%20PAGO%20IP24%20003%20004%20006.pdf" TargetMode="External"/><Relationship Id="rId229" Type="http://schemas.openxmlformats.org/officeDocument/2006/relationships/hyperlink" Target="https://www.sanfranciscodelosromo.gob.mx/transparencia/images/doc/2022/1er.%20trimestre/obras/28/a/28a/ver%20nota.pdf" TargetMode="External"/><Relationship Id="rId380" Type="http://schemas.openxmlformats.org/officeDocument/2006/relationships/hyperlink" Target="https://www.sanfranciscodelosromo.gob.mx/transparencia/images/doc/2025/4to.%20trimestre/obras/28/PDF/CONTRATO/PF24FR25%20001%202025.pdf" TargetMode="External"/><Relationship Id="rId436" Type="http://schemas.openxmlformats.org/officeDocument/2006/relationships/hyperlink" Target="https://www.sanfranciscodelosromo.gob.mx/transparencia/images/doc/2025/4to.%20trimestre/obras/28/PDF/GRAFICAS/PF%20001%20P.pdf" TargetMode="External"/><Relationship Id="rId240" Type="http://schemas.openxmlformats.org/officeDocument/2006/relationships/hyperlink" Target="https://www.sanfranciscodelosromo.gob.mx/transparencia/images/doc/2025/3er.%20trimestre/obras/28/PDF/FALLO/FALLO%20PF%20001-N.pdf" TargetMode="External"/><Relationship Id="rId478" Type="http://schemas.openxmlformats.org/officeDocument/2006/relationships/hyperlink" Target="https://www.sanfranciscodelosromo.gob.mx/transparencia/images/doc/2025/4to.%20trimestre/obras/28/PDF/GRAFICAS/PF%20001%20P.pdf" TargetMode="External"/><Relationship Id="rId35" Type="http://schemas.openxmlformats.org/officeDocument/2006/relationships/hyperlink" Target="https://www.sanfranciscodelosromo.gob.mx/transparencia/images/doc/2025/2do.%20trimestre/obras/28/PDF/APROBACI%c3%93N/IP24%20005.pdf" TargetMode="External"/><Relationship Id="rId77" Type="http://schemas.openxmlformats.org/officeDocument/2006/relationships/hyperlink" Target="https://www.sanfranciscodelosromo.gob.mx/transparencia/images/doc/2022/1er.%20trimestre/obras/28/a/28a/ver%20nota.pdf" TargetMode="External"/><Relationship Id="rId100" Type="http://schemas.openxmlformats.org/officeDocument/2006/relationships/hyperlink" Target="https://www.sanfranciscodelosromo.gob.mx/transparencia/images/doc/2025/2do.%20trimestre/obras/28/PDF/FALLO/ACTA%20DE%20FALLO%20CPE-001.pdf" TargetMode="External"/><Relationship Id="rId282" Type="http://schemas.openxmlformats.org/officeDocument/2006/relationships/hyperlink" Target="https://www.sanfranciscodelosromo.gob.mx/transparencia/images/doc/2025/3er.%20trimestre/obras/28/PDF/IMPACTO/IP24%20007.pdf" TargetMode="External"/><Relationship Id="rId338" Type="http://schemas.openxmlformats.org/officeDocument/2006/relationships/hyperlink" Target="https://www.sanfranciscodelosromo.gob.mx/transparencia/images/doc/2025/4to.%20trimestre/obras/28/PDF/ACTA%20APERTURA%20TECNICA/PF%20005%20006%20007%20PFFR%20001.pdf" TargetMode="External"/><Relationship Id="rId503" Type="http://schemas.openxmlformats.org/officeDocument/2006/relationships/hyperlink" Target="https://www.sanfranciscodelosromo.gob.mx/transparencia/images/doc/2025/4to.%20trimestre/obras/28/PDF/ACTAS%20ENTREGA/ActaDeEntregaFisica_IP24%20007.pdf" TargetMode="External"/><Relationship Id="rId545" Type="http://schemas.openxmlformats.org/officeDocument/2006/relationships/hyperlink" Target="https://www.sanfranciscodelosromo.gob.mx/transparencia/images/doc/2025/4to.%20trimestre/obras/28/PDF/ESTADO%20DE%20CUENTA/EstadodeCuenta_IP24%20002_2025.pdf" TargetMode="External"/><Relationship Id="rId8" Type="http://schemas.openxmlformats.org/officeDocument/2006/relationships/hyperlink" Target="https://www.sanfranciscodelosromo.gob.mx/transparencia/images/doc/2022/1er.%20trimestre/obras/28/b/28b/Impacto.pdf" TargetMode="External"/><Relationship Id="rId142" Type="http://schemas.openxmlformats.org/officeDocument/2006/relationships/hyperlink" Target="https://www.sanfranciscodelosromo.gob.mx/transparencia/images/doc/2022/1er.%20trimestre/obras/28/a/28a/suspension.pdf" TargetMode="External"/><Relationship Id="rId184" Type="http://schemas.openxmlformats.org/officeDocument/2006/relationships/hyperlink" Target="https://www.sanfranciscodelosromo.gob.mx/transparencia/images/doc/2025/2do.%20trimestre/obras/28/FALTANTES/INVITACIONES/FAISMUN%20002.pdf" TargetMode="External"/><Relationship Id="rId391" Type="http://schemas.openxmlformats.org/officeDocument/2006/relationships/hyperlink" Target="https://www.sanfranciscodelosromo.gob.mx/transparencia/images/doc/2022/1er.%20trimestre/obras/28/a/28a/suspension.pdf" TargetMode="External"/><Relationship Id="rId405" Type="http://schemas.openxmlformats.org/officeDocument/2006/relationships/hyperlink" Target="https://www.sanfranciscodelosromo.gob.mx/transparencia/images/doc/2025/4to.%20trimestre/obras/28/PDF/GRAFICAS/PF%20001%20C.pdf" TargetMode="External"/><Relationship Id="rId447" Type="http://schemas.openxmlformats.org/officeDocument/2006/relationships/hyperlink" Target="https://www.sanfranciscodelosromo.gob.mx/transparencia/images/doc/2025/4to.%20trimestre/obras/28/PDF/GRAFICAS/PF%20001%20C.pdf" TargetMode="External"/><Relationship Id="rId251" Type="http://schemas.openxmlformats.org/officeDocument/2006/relationships/hyperlink" Target="https://www.sanfranciscodelosromo.gob.mx/transparencia/images/doc/2025/3er.%20trimestre/obras/28/PDF/FALLO/FALLO%20PF%20001-N.pdf" TargetMode="External"/><Relationship Id="rId489" Type="http://schemas.openxmlformats.org/officeDocument/2006/relationships/hyperlink" Target="https://www.sanfranciscodelosromo.gob.mx/transparencia/images/doc/2025/4to.%20trimestre/obras/28/PDF/ACTAS%20ENTREGA/ActaDeEntregaFisica_PF%20001%20D.pdf" TargetMode="External"/><Relationship Id="rId46" Type="http://schemas.openxmlformats.org/officeDocument/2006/relationships/hyperlink" Target="https://www.sanfranciscodelosromo.gob.mx/transparencia/images/doc/2025/2do.%20trimestre/obras/28/PDF/CONVOCATORIA%20INVITACIONES/PF%20003.pdf" TargetMode="External"/><Relationship Id="rId293" Type="http://schemas.openxmlformats.org/officeDocument/2006/relationships/hyperlink" Target="https://www.sanfranciscodelosromo.gob.mx/transparencia/images/doc/2025/3er.%20trimestre/obras/28/PDF/FACTURAS/FACTURA%20PF%20004.pdf" TargetMode="External"/><Relationship Id="rId307" Type="http://schemas.openxmlformats.org/officeDocument/2006/relationships/hyperlink" Target="https://www.sanfranciscodelosromo.gob.mx/transparencia/images/doc/2025/4to.%20trimestre/obras/28/PDF/APROBACI%C3%93N/FAISMUN%20011.pdf" TargetMode="External"/><Relationship Id="rId349" Type="http://schemas.openxmlformats.org/officeDocument/2006/relationships/hyperlink" Target="https://www.sanfranciscodelosromo.gob.mx/transparencia/images/doc/2025/4to.%20trimestre/obras/28/PDF/FALLO/PF%20001%20O.pdf" TargetMode="External"/><Relationship Id="rId514" Type="http://schemas.openxmlformats.org/officeDocument/2006/relationships/hyperlink" Target="https://www.sanfranciscodelosromo.gob.mx/transparencia/images/doc/2022/1er.%20trimestre/obras/28/a/28a/ver%20nota.pdf" TargetMode="External"/><Relationship Id="rId556" Type="http://schemas.openxmlformats.org/officeDocument/2006/relationships/hyperlink" Target="https://www.sanfranciscodelosromo.gob.mx/transparencia/images/doc/2025/4to.%20trimestre/obras/28/PDF/ESTADO%20DE%20CUENTA/EstadodeCuenta_PF%20001_%C3%91%202025.pdf" TargetMode="External"/><Relationship Id="rId88" Type="http://schemas.openxmlformats.org/officeDocument/2006/relationships/hyperlink" Target="https://www.sanfranciscodelosromo.gob.mx/transparencia/images/doc/2025/2do.%20trimestre/obras/28/PDF/FALLO/PF%20001F.pdf" TargetMode="External"/><Relationship Id="rId111" Type="http://schemas.openxmlformats.org/officeDocument/2006/relationships/hyperlink" Target="https://www.sanfranciscodelosromo.gob.mx/transparencia/images/doc/2025/2do.%20trimestre/obras/28/PDF/FALLO/ACTA%20DE%20FALLO%20IRE-001-2025.pdf" TargetMode="External"/><Relationship Id="rId153" Type="http://schemas.openxmlformats.org/officeDocument/2006/relationships/hyperlink" Target="https://www.sanfranciscodelosromo.gob.mx/transparencia/images/doc/2022/1er.%20trimestre/obras/28/b/28b/Impacto.pdf" TargetMode="External"/><Relationship Id="rId195" Type="http://schemas.openxmlformats.org/officeDocument/2006/relationships/hyperlink" Target="https://www.sanfranciscodelosromo.gob.mx/transparencia/images/doc/2025/2do.%20trimestre/obras/28/FALTANTES/ACTA%20DE%20APERTURA/IRE-002-25.pdf" TargetMode="External"/><Relationship Id="rId209" Type="http://schemas.openxmlformats.org/officeDocument/2006/relationships/hyperlink" Target="https://www.sanfranciscodelosromo.gob.mx/transparencia/images/doc/2025/3er.%20trimestre/obras/28/PDF/APROBACI%c3%93N/IP24%20007.pdf" TargetMode="External"/><Relationship Id="rId360" Type="http://schemas.openxmlformats.org/officeDocument/2006/relationships/hyperlink" Target="https://www.sanfranciscodelosromo.gob.mx/transparencia/images/doc/2025/4to.%20trimestre/obras/28/PDF/FALLO/PF%20001%20O.pdf" TargetMode="External"/><Relationship Id="rId416" Type="http://schemas.openxmlformats.org/officeDocument/2006/relationships/hyperlink" Target="https://www.sanfranciscodelosromo.gob.mx/transparencia/images/doc/2025/4to.%20trimestre/obras/28/PDF/GRAFICAS/IP24%20005.pdf" TargetMode="External"/><Relationship Id="rId220" Type="http://schemas.openxmlformats.org/officeDocument/2006/relationships/hyperlink" Target="https://www.sanfranciscodelosromo.gob.mx/transparencia/images/doc/2025/3er.%20trimestre/obras/28/PDF/CONVOCATORIA%20INVITACIONES/INVOTACI%c3%93N%20PF%20004.pdf" TargetMode="External"/><Relationship Id="rId458" Type="http://schemas.openxmlformats.org/officeDocument/2006/relationships/hyperlink" Target="https://www.sanfranciscodelosromo.gob.mx/transparencia/images/doc/2025/4to.%20trimestre/obras/28/PDF/GRAFICAS/IP24%20005.pdf" TargetMode="External"/><Relationship Id="rId15" Type="http://schemas.openxmlformats.org/officeDocument/2006/relationships/hyperlink" Target="https://www.sanfranciscodelosromo.gob.mx/transparencia/images/doc/2025/1er.%20trimestre/obras/28/PDF/FALLO/ADE-002-25%20PAQ.01.pdf" TargetMode="External"/><Relationship Id="rId57" Type="http://schemas.openxmlformats.org/officeDocument/2006/relationships/hyperlink" Target="https://www.sanfranciscodelosromo.gob.mx/transparencia/images/doc/2022/1er.%20trimestre/obras/28/a/28a/ver%20nota.pdf" TargetMode="External"/><Relationship Id="rId262" Type="http://schemas.openxmlformats.org/officeDocument/2006/relationships/hyperlink" Target="https://www.sanfranciscodelosromo.gob.mx/transparencia/images/doc/2025/3er.%20trimestre/obras/28/PDF/CONTRATO/CONTRATO%20PF%20001-N.pdf" TargetMode="External"/><Relationship Id="rId318" Type="http://schemas.openxmlformats.org/officeDocument/2006/relationships/hyperlink" Target="https://www.sanfranciscodelosromo.gob.mx/transparencia/images/doc/2025/4to.%20trimestre/obras/28/PDF/CONVOCATORIA%20INVITACIONES/PF%20001%20P.pdf" TargetMode="External"/><Relationship Id="rId525" Type="http://schemas.openxmlformats.org/officeDocument/2006/relationships/hyperlink" Target="https://www.sanfranciscodelosromo.gob.mx/transparencia/images/doc/2022/1er.%20trimestre/obras/28/a/28a/ver%20nota.pdf" TargetMode="External"/><Relationship Id="rId567" Type="http://schemas.openxmlformats.org/officeDocument/2006/relationships/hyperlink" Target="https://www.sanfranciscodelosromo.gob.mx/transparencia/images/doc/2022/1er.%20trimestre/obras/28/a/28a/ver%20nota.pdf" TargetMode="External"/><Relationship Id="rId99" Type="http://schemas.openxmlformats.org/officeDocument/2006/relationships/hyperlink" Target="https://www.sanfranciscodelosromo.gob.mx/transparencia/images/doc/2025/2do.%20trimestre/obras/28/PDF/FALLO/ACTA%20DE%20FALLO%20IRE-001-2025.pdf" TargetMode="External"/><Relationship Id="rId122" Type="http://schemas.openxmlformats.org/officeDocument/2006/relationships/hyperlink" Target="https://www.sanfranciscodelosromo.gob.mx/transparencia/images/doc/2025/2do.%20trimestre/obras/28/PDF/CONTRATO/IP24%20003%20004%20006.pdf" TargetMode="External"/><Relationship Id="rId164" Type="http://schemas.openxmlformats.org/officeDocument/2006/relationships/hyperlink" Target="https://www.sanfranciscodelosromo.gob.mx/transparencia/images/doc/2025/2do.%20trimestre/obras/28/PDF/FACTURAS/FACTURA%20PF%20001D.pdf" TargetMode="External"/><Relationship Id="rId371" Type="http://schemas.openxmlformats.org/officeDocument/2006/relationships/hyperlink" Target="https://www.sanfranciscodelosromo.gob.mx/transparencia/images/doc/2025/4to.%20trimestre/obras/28/PDF/CONTRATO/PF%20001%20O.pdf" TargetMode="External"/><Relationship Id="rId427" Type="http://schemas.openxmlformats.org/officeDocument/2006/relationships/hyperlink" Target="https://www.sanfranciscodelosromo.gob.mx/transparencia/images/doc/2025/4to.%20trimestre/obras/28/PDF/GRAFICAS/PF%20001%20L.pdf" TargetMode="External"/><Relationship Id="rId469" Type="http://schemas.openxmlformats.org/officeDocument/2006/relationships/hyperlink" Target="https://www.sanfranciscodelosromo.gob.mx/transparencia/images/doc/2025/4to.%20trimestre/obras/28/PDF/GRAFICAS/PF%20001%20L.pdf" TargetMode="External"/><Relationship Id="rId26" Type="http://schemas.openxmlformats.org/officeDocument/2006/relationships/hyperlink" Target="https://www.sanfranciscodelosromo.gob.mx/transparencia/images/doc/2025/1er.%20trimestre/obras/28/PDF/APROBACI%c3%93N/PF%20001.pdf" TargetMode="External"/><Relationship Id="rId231" Type="http://schemas.openxmlformats.org/officeDocument/2006/relationships/hyperlink" Target="https://www.sanfranciscodelosromo.gob.mx/transparencia/images/doc/2022/1er.%20trimestre/obras/28/a/28a/ver%20nota.pdf" TargetMode="External"/><Relationship Id="rId273" Type="http://schemas.openxmlformats.org/officeDocument/2006/relationships/hyperlink" Target="https://www.sanfranciscodelosromo.gob.mx/transparencia/images/doc/2025/3er.%20trimestre/obras/28/PDF/CONTRATO/CONTRATO%20FAISMUN%20001%20003.pdf" TargetMode="External"/><Relationship Id="rId329" Type="http://schemas.openxmlformats.org/officeDocument/2006/relationships/hyperlink" Target="https://www.sanfranciscodelosromo.gob.mx/transparencia/images/doc/2025/4to.%20trimestre/obras/28/PDF/JUNTA%20DE%20ACLARACIONES/PF24%20005.pdf" TargetMode="External"/><Relationship Id="rId480" Type="http://schemas.openxmlformats.org/officeDocument/2006/relationships/hyperlink" Target="https://www.sanfranciscodelosromo.gob.mx/transparencia/images/doc/2025/4to.%20trimestre/obras/28/PDF/GRAFICAS/F%20008%20009%20010.pdf" TargetMode="External"/><Relationship Id="rId536" Type="http://schemas.openxmlformats.org/officeDocument/2006/relationships/hyperlink" Target="https://www.sanfranciscodelosromo.gob.mx/transparencia/images/doc/2025/4to.%20trimestre/obras/28/PDF/ESTADO%20DE%20CUENTA/EstadodeCuenta_PF%20001_H%202025.pdf" TargetMode="External"/><Relationship Id="rId68" Type="http://schemas.openxmlformats.org/officeDocument/2006/relationships/hyperlink" Target="https://www.sanfranciscodelosromo.gob.mx/transparencia/images/doc/2025/2do.%20trimestre/obras/28/PDF/JUNTA%20DE%20ACLARACIONES/CPE-001-2025.pdf" TargetMode="External"/><Relationship Id="rId133" Type="http://schemas.openxmlformats.org/officeDocument/2006/relationships/hyperlink" Target="https://www.sanfranciscodelosromo.gob.mx/transparencia/images/doc/2022/1er.%20trimestre/obras/28/a/28a/suspension.pdf" TargetMode="External"/><Relationship Id="rId175" Type="http://schemas.openxmlformats.org/officeDocument/2006/relationships/hyperlink" Target="https://www.sanfranciscodelosromo.gob.mx/transparencia/images/doc/2025/2do.%20trimestre/obras/28/PDF/FACTURAS/SOLICIYUD%20DE%20PAGO%20PF24%20003%20004%20006.pdf" TargetMode="External"/><Relationship Id="rId340" Type="http://schemas.openxmlformats.org/officeDocument/2006/relationships/hyperlink" Target="https://www.sanfranciscodelosromo.gob.mx/transparencia/images/doc/2025/4to.%20trimestre/obras/28/PDF/ACTA%20APERTURA%20TECNICA/IRE%20005%202025%20PAQ.%2001-04.pdf" TargetMode="External"/><Relationship Id="rId578" Type="http://schemas.openxmlformats.org/officeDocument/2006/relationships/hyperlink" Target="https://www.sanfranciscodelosromo.gob.mx/transparencia/images/doc/2025/4to.%20trimestre/obras/28/PDF/FACTURAS/PF%20001%20P.pdf" TargetMode="External"/><Relationship Id="rId200" Type="http://schemas.openxmlformats.org/officeDocument/2006/relationships/hyperlink" Target="https://www.sanfranciscodelosromo.gob.mx/transparencia/images/doc/2025/2do.%20trimestre/obras/28/PDF/FALLO/ACTA%20DE%20FALLO%20CPE-001.pdf" TargetMode="External"/><Relationship Id="rId382" Type="http://schemas.openxmlformats.org/officeDocument/2006/relationships/hyperlink" Target="https://www.sanfranciscodelosromo.gob.mx/transparencia/images/doc/2022/1er.%20trimestre/obras/28/a/28a/suspension.pdf" TargetMode="External"/><Relationship Id="rId438" Type="http://schemas.openxmlformats.org/officeDocument/2006/relationships/hyperlink" Target="https://www.sanfranciscodelosromo.gob.mx/transparencia/images/doc/2025/4to.%20trimestre/obras/28/PDF/GRAFICAS/F%20008%20009%20010.pdf" TargetMode="External"/><Relationship Id="rId242" Type="http://schemas.openxmlformats.org/officeDocument/2006/relationships/hyperlink" Target="https://www.sanfranciscodelosromo.gob.mx/transparencia/images/doc/2025/3er.%20trimestre/obras/28/PDF/FALLO/FALLO%20PF%20001-%c3%91.pdf" TargetMode="External"/><Relationship Id="rId284" Type="http://schemas.openxmlformats.org/officeDocument/2006/relationships/hyperlink" Target="https://www.sanfranciscodelosromo.gob.mx/transparencia/images/doc/2022/1er.%20trimestre/obras/28/b/28b/Impacto.pdf" TargetMode="External"/><Relationship Id="rId491" Type="http://schemas.openxmlformats.org/officeDocument/2006/relationships/hyperlink" Target="https://www.sanfranciscodelosromo.gob.mx/transparencia/images/doc/2025/4to.%20trimestre/obras/28/PDF/ACTAS%20ENTREGA/ActaDeEntregaFisica_PF%20001%20F.pdf" TargetMode="External"/><Relationship Id="rId505" Type="http://schemas.openxmlformats.org/officeDocument/2006/relationships/hyperlink" Target="https://www.sanfranciscodelosromo.gob.mx/transparencia/images/doc/2025/4to.%20trimestre/obras/28/PDF/ACTAS%20ENTREGA/ActaDeEntregaFisica_PF24%20002.pdf" TargetMode="External"/><Relationship Id="rId37" Type="http://schemas.openxmlformats.org/officeDocument/2006/relationships/hyperlink" Target="https://www.sanfranciscodelosromo.gob.mx/transparencia/images/doc/2025/2do.%20trimestre/obras/28/PDF/APROBACI%c3%93N/IP24%20002.pdf" TargetMode="External"/><Relationship Id="rId79" Type="http://schemas.openxmlformats.org/officeDocument/2006/relationships/hyperlink" Target="https://www.sanfranciscodelosromo.gob.mx/transparencia/images/doc/2025/2do.%20trimestre/obras/28/PDF/ACTA%20APERTURA%20TECNICA/ACTA%20ETAPA%20TECNICA%20IRE-001-2025.pdf" TargetMode="External"/><Relationship Id="rId102" Type="http://schemas.openxmlformats.org/officeDocument/2006/relationships/hyperlink" Target="https://www.sanfranciscodelosromo.gob.mx/transparencia/images/doc/2025/2do.%20trimestre/obras/28/PDF/FALLO/PF%20001E.pdf" TargetMode="External"/><Relationship Id="rId144" Type="http://schemas.openxmlformats.org/officeDocument/2006/relationships/hyperlink" Target="https://www.sanfranciscodelosromo.gob.mx/transparencia/images/doc/2022/1er.%20trimestre/obras/28/a/28a/suspension.pdf" TargetMode="External"/><Relationship Id="rId547" Type="http://schemas.openxmlformats.org/officeDocument/2006/relationships/hyperlink" Target="https://www.sanfranciscodelosromo.gob.mx/transparencia/images/doc/2025/4to.%20trimestre/obras/28/PDF/ESTADO%20DE%20CUENTA/EstadodeCuenta_FAISMUN%20005_2025.pdf" TargetMode="External"/><Relationship Id="rId90" Type="http://schemas.openxmlformats.org/officeDocument/2006/relationships/hyperlink" Target="https://www.sanfranciscodelosromo.gob.mx/transparencia/images/doc/2025/2do.%20trimestre/obras/28/PDF/FALLO/PF%20001H.pdf" TargetMode="External"/><Relationship Id="rId186" Type="http://schemas.openxmlformats.org/officeDocument/2006/relationships/hyperlink" Target="https://www.sanfranciscodelosromo.gob.mx/transparencia/images/doc/2025/2do.%20trimestre/obras/28/PDF/CONVOCATORIA%20INVITACIONES/PF%20002.pdf" TargetMode="External"/><Relationship Id="rId351" Type="http://schemas.openxmlformats.org/officeDocument/2006/relationships/hyperlink" Target="https://www.sanfranciscodelosromo.gob.mx/transparencia/images/doc/2025/4to.%20trimestre/obras/28/PDF/FALLO/PF%20001%20P.pdf" TargetMode="External"/><Relationship Id="rId393" Type="http://schemas.openxmlformats.org/officeDocument/2006/relationships/hyperlink" Target="https://www.sanfranciscodelosromo.gob.mx/transparencia/images/doc/2025/4to.%20trimestre/obras/28/PDF/IMPACTO/FAISMUN%20011.pdf" TargetMode="External"/><Relationship Id="rId407" Type="http://schemas.openxmlformats.org/officeDocument/2006/relationships/hyperlink" Target="https://www.sanfranciscodelosromo.gob.mx/transparencia/images/doc/2025/4to.%20trimestre/obras/28/PDF/GRAFICAS/PF%20001%20F.pdf" TargetMode="External"/><Relationship Id="rId449" Type="http://schemas.openxmlformats.org/officeDocument/2006/relationships/hyperlink" Target="https://www.sanfranciscodelosromo.gob.mx/transparencia/images/doc/2025/4to.%20trimestre/obras/28/PDF/GRAFICAS/PF%20001%20F.pdf" TargetMode="External"/><Relationship Id="rId211" Type="http://schemas.openxmlformats.org/officeDocument/2006/relationships/hyperlink" Target="https://www.sanfranciscodelosromo.gob.mx/transparencia/images/doc/2025/3er.%20trimestre/obras/28/PDF/APROBACI%c3%93N/PF%20001.pdf" TargetMode="External"/><Relationship Id="rId253" Type="http://schemas.openxmlformats.org/officeDocument/2006/relationships/hyperlink" Target="https://www.sanfranciscodelosromo.gob.mx/transparencia/images/doc/2025/3er.%20trimestre/obras/28/PDF/FALLO/FALLO%20PF%20001-%c3%91.pdf" TargetMode="External"/><Relationship Id="rId295" Type="http://schemas.openxmlformats.org/officeDocument/2006/relationships/hyperlink" Target="https://www.sanfranciscodelosromo.gob.mx/transparencia/images/doc/2025/3er.%20trimestre/obras/28/PDF/FACTURAS/SOLICITUD%20DE%20PAGO%20FAISMUN%20002.pdf" TargetMode="External"/><Relationship Id="rId309" Type="http://schemas.openxmlformats.org/officeDocument/2006/relationships/hyperlink" Target="https://www.sanfranciscodelosromo.gob.mx/transparencia/images/doc/2025/4to.%20trimestre/obras/28/PDF/APROBACI%C3%93N/FAISMUN%20%20008%20009%20010.pdf" TargetMode="External"/><Relationship Id="rId460" Type="http://schemas.openxmlformats.org/officeDocument/2006/relationships/hyperlink" Target="https://www.sanfranciscodelosromo.gob.mx/transparencia/images/doc/2025/4to.%20trimestre/obras/28/PDF/GRAFICAS/IP24%20002.pdf" TargetMode="External"/><Relationship Id="rId516" Type="http://schemas.openxmlformats.org/officeDocument/2006/relationships/hyperlink" Target="https://www.sanfranciscodelosromo.gob.mx/transparencia/images/doc/2022/1er.%20trimestre/obras/28/a/28a/ver%20nota.pdf" TargetMode="External"/><Relationship Id="rId48" Type="http://schemas.openxmlformats.org/officeDocument/2006/relationships/hyperlink" Target="https://www.sanfranciscodelosromo.gob.mx/transparencia/images/doc/2025/2do.%20trimestre/obras/28/PDF/CONVOCATORIA%20INVITACIONES/FAISMUN%20004.pdf" TargetMode="External"/><Relationship Id="rId113" Type="http://schemas.openxmlformats.org/officeDocument/2006/relationships/hyperlink" Target="https://www.sanfranciscodelosromo.gob.mx/transparencia/images/doc/2025/2do.%20trimestre/obras/28/PDF/FALLO/ACTA%20DE%20FALLO%20IRE-001-2025.pdf" TargetMode="External"/><Relationship Id="rId320" Type="http://schemas.openxmlformats.org/officeDocument/2006/relationships/hyperlink" Target="https://www.sanfranciscodelosromo.gob.mx/transparencia/images/doc/2025/4to.%20trimestre/obras/28/PDF/CONVOCATORIA%20INVITACIONES/FAISMUN%20%20008%20009%20010.pdf" TargetMode="External"/><Relationship Id="rId558" Type="http://schemas.openxmlformats.org/officeDocument/2006/relationships/hyperlink" Target="https://www.sanfranciscodelosromo.gob.mx/transparencia/images/doc/2025/4to.%20trimestre/obras/28/PDF/ESTADO%20DE%20CUENTA/EstadodeCuenta_FORTAMUN%20001_2025.pdf" TargetMode="External"/><Relationship Id="rId155" Type="http://schemas.openxmlformats.org/officeDocument/2006/relationships/hyperlink" Target="https://www.sanfranciscodelosromo.gob.mx/transparencia/images/doc/2025/2do.%20trimestre/obras/28/PDF/IMPACTO/PF%20003.pdf" TargetMode="External"/><Relationship Id="rId197" Type="http://schemas.openxmlformats.org/officeDocument/2006/relationships/hyperlink" Target="https://www.sanfranciscodelosromo.gob.mx/transparencia/images/doc/2025/2do.%20trimestre/obras/28/FALTANTES/ACTA%20DE%20APERTURA/CPE-003-25.pdf" TargetMode="External"/><Relationship Id="rId362" Type="http://schemas.openxmlformats.org/officeDocument/2006/relationships/hyperlink" Target="https://www.sanfranciscodelosromo.gob.mx/transparencia/images/doc/2025/4to.%20trimestre/obras/28/PDF/FALLO/PF%20001%20P.pdf" TargetMode="External"/><Relationship Id="rId418" Type="http://schemas.openxmlformats.org/officeDocument/2006/relationships/hyperlink" Target="https://www.sanfranciscodelosromo.gob.mx/transparencia/images/doc/2025/4to.%20trimestre/obras/28/PDF/GRAFICAS/IP24%20002.pdf" TargetMode="External"/><Relationship Id="rId222" Type="http://schemas.openxmlformats.org/officeDocument/2006/relationships/hyperlink" Target="https://www.sanfranciscodelosromo.gob.mx/transparencia/images/doc/2025/3er.%20trimestre/obras/28/PDF/CONVOCATORIA%20INVITACIONES/IRE%20003-25%20PAQ.%2001.pdf" TargetMode="External"/><Relationship Id="rId264" Type="http://schemas.openxmlformats.org/officeDocument/2006/relationships/hyperlink" Target="https://www.sanfranciscodelosromo.gob.mx/transparencia/images/doc/2025/3er.%20trimestre/obras/28/PDF/CONTRATO/CONTRATO%20PF%20004.pdf" TargetMode="External"/><Relationship Id="rId471" Type="http://schemas.openxmlformats.org/officeDocument/2006/relationships/hyperlink" Target="https://www.sanfranciscodelosromo.gob.mx/transparencia/images/doc/2025/4to.%20trimestre/obras/28/PDF/GRAFICAS/PF%20001%20N.pdf" TargetMode="External"/><Relationship Id="rId17" Type="http://schemas.openxmlformats.org/officeDocument/2006/relationships/hyperlink" Target="https://www.sanfranciscodelosromo.gob.mx/transparencia/images/doc/2025/1er.%20trimestre/obras/28/PDF/FALLO/ADE-002-25%20PAQ.01.pdf" TargetMode="External"/><Relationship Id="rId59" Type="http://schemas.openxmlformats.org/officeDocument/2006/relationships/hyperlink" Target="https://www.sanfranciscodelosromo.gob.mx/transparencia/images/doc/2022/1er.%20trimestre/obras/28/a/28a/ver%20nota.pdf" TargetMode="External"/><Relationship Id="rId124" Type="http://schemas.openxmlformats.org/officeDocument/2006/relationships/hyperlink" Target="https://www.sanfranciscodelosromo.gob.mx/transparencia/images/doc/2025/2do.%20trimestre/obras/28/PDF/CONTRATO/PF%20002.pdf" TargetMode="External"/><Relationship Id="rId527" Type="http://schemas.openxmlformats.org/officeDocument/2006/relationships/hyperlink" Target="https://www.sanfranciscodelosromo.gob.mx/transparencia/images/doc/2022/1er.%20trimestre/obras/28/a/28a/ver%20nota.pdf" TargetMode="External"/><Relationship Id="rId569" Type="http://schemas.openxmlformats.org/officeDocument/2006/relationships/hyperlink" Target="https://www.sanfranciscodelosromo.gob.mx/transparencia/images/doc/2022/1er.%20trimestre/obras/28/a/28a/ver%20nota.pdf" TargetMode="External"/><Relationship Id="rId70" Type="http://schemas.openxmlformats.org/officeDocument/2006/relationships/hyperlink" Target="https://www.sanfranciscodelosromo.gob.mx/transparencia/images/doc/2022/1er.%20trimestre/obras/28/a/28a/ver%20nota.pdf" TargetMode="External"/><Relationship Id="rId166" Type="http://schemas.openxmlformats.org/officeDocument/2006/relationships/hyperlink" Target="https://www.sanfranciscodelosromo.gob.mx/transparencia/images/doc/2025/2do.%20trimestre/obras/28/PDF/FACTURAS/FACTURA%20PF%20001F.pdf" TargetMode="External"/><Relationship Id="rId331" Type="http://schemas.openxmlformats.org/officeDocument/2006/relationships/hyperlink" Target="https://www.sanfranciscodelosromo.gob.mx/transparencia/images/doc/2025/4to.%20trimestre/obras/28/PDF/JUNTA%20DE%20ACLARACIONES/PF%20010.pdf" TargetMode="External"/><Relationship Id="rId373" Type="http://schemas.openxmlformats.org/officeDocument/2006/relationships/hyperlink" Target="https://www.sanfranciscodelosromo.gob.mx/transparencia/images/doc/2025/4to.%20trimestre/obras/28/PDF/CONTRATO/PF%20001%20P.pdf" TargetMode="External"/><Relationship Id="rId429" Type="http://schemas.openxmlformats.org/officeDocument/2006/relationships/hyperlink" Target="https://www.sanfranciscodelosromo.gob.mx/transparencia/images/doc/2025/4to.%20trimestre/obras/28/PDF/GRAFICAS/PF%20001%20N.pdf" TargetMode="External"/><Relationship Id="rId580" Type="http://schemas.openxmlformats.org/officeDocument/2006/relationships/hyperlink" Target="https://www.sanfranciscodelosromo.gob.mx/transparencia/images/doc/2025/4to.%20trimestre/obras/28/PDF/FACTURAS/PF%20001%20O.pdf" TargetMode="External"/><Relationship Id="rId1" Type="http://schemas.openxmlformats.org/officeDocument/2006/relationships/hyperlink" Target="https://www.sanfranciscodelosromo.gob.mx/transparencia/images/doc/2022/1er.%20trimestre/obras/28/a/28a/suspension.pdf" TargetMode="External"/><Relationship Id="rId233" Type="http://schemas.openxmlformats.org/officeDocument/2006/relationships/hyperlink" Target="https://www.sanfranciscodelosromo.gob.mx/transparencia/images/doc/2022/1er.%20trimestre/obras/28/a/28a/ver%20nota.pdf" TargetMode="External"/><Relationship Id="rId440" Type="http://schemas.openxmlformats.org/officeDocument/2006/relationships/hyperlink" Target="https://www.sanfranciscodelosromo.gob.mx/transparencia/images/doc/2025/4to.%20trimestre/obras/28/PDF/GRAFICAS/PF24%20005.pdf" TargetMode="External"/><Relationship Id="rId28" Type="http://schemas.openxmlformats.org/officeDocument/2006/relationships/hyperlink" Target="https://www.sanfranciscodelosromo.gob.mx/transparencia/images/doc/2025/1er.%20trimestre/obras/28/PDF/APROBACI%c3%93N/PF%20001.pdf" TargetMode="External"/><Relationship Id="rId275" Type="http://schemas.openxmlformats.org/officeDocument/2006/relationships/hyperlink" Target="https://www.sanfranciscodelosromo.gob.mx/transparencia/images/doc/2022/1er.%20trimestre/obras/28/a/28a/suspension.pdf" TargetMode="External"/><Relationship Id="rId300" Type="http://schemas.openxmlformats.org/officeDocument/2006/relationships/hyperlink" Target="https://www.sanfranciscodelosromo.gob.mx/transparencia/images/doc/2025/3er.%20trimestre/obras/28/PDF/FALTANTES/CONTRATO%20FORTAMUN%20001.pdf" TargetMode="External"/><Relationship Id="rId482" Type="http://schemas.openxmlformats.org/officeDocument/2006/relationships/hyperlink" Target="https://www.sanfranciscodelosromo.gob.mx/transparencia/images/doc/2025/4to.%20trimestre/obras/28/PDF/GRAFICAS/PF24%20005.pdf" TargetMode="External"/><Relationship Id="rId538" Type="http://schemas.openxmlformats.org/officeDocument/2006/relationships/hyperlink" Target="https://www.sanfranciscodelosromo.gob.mx/transparencia/images/doc/2025/4to.%20trimestre/obras/28/PDF/ESTADO%20DE%20CUENTA/EstadodeCuenta_PF%20003_2025.pdf" TargetMode="External"/><Relationship Id="rId81" Type="http://schemas.openxmlformats.org/officeDocument/2006/relationships/hyperlink" Target="https://www.sanfranciscodelosromo.gob.mx/transparencia/images/doc/2025/2do.%20trimestre/obras/28/PDF/ACTA%20APERTURA%20TECNICA/ACTA%20ETAPA%20TECNICA%20IRE-001-2025.pdf" TargetMode="External"/><Relationship Id="rId135" Type="http://schemas.openxmlformats.org/officeDocument/2006/relationships/hyperlink" Target="https://www.sanfranciscodelosromo.gob.mx/transparencia/images/doc/2022/1er.%20trimestre/obras/28/a/28a/suspension.pdf" TargetMode="External"/><Relationship Id="rId177" Type="http://schemas.openxmlformats.org/officeDocument/2006/relationships/hyperlink" Target="https://www.sanfranciscodelosromo.gob.mx/transparencia/images/doc/2025/2do.%20trimestre/obras/28/PDF/FACTURAS/SOLICITUD%20DE%20PAGO%20PF24%20001%20002.pdf" TargetMode="External"/><Relationship Id="rId342" Type="http://schemas.openxmlformats.org/officeDocument/2006/relationships/hyperlink" Target="https://www.sanfranciscodelosromo.gob.mx/transparencia/images/doc/2025/4to.%20trimestre/obras/28/PDF/ACTA%20APERTURA%20TECNICA/IRE%20005%202025%20PAQ.%2001-04.pdf" TargetMode="External"/><Relationship Id="rId384" Type="http://schemas.openxmlformats.org/officeDocument/2006/relationships/hyperlink" Target="https://www.sanfranciscodelosromo.gob.mx/transparencia/images/doc/2022/1er.%20trimestre/obras/28/a/28a/suspension.pdf" TargetMode="External"/><Relationship Id="rId202" Type="http://schemas.openxmlformats.org/officeDocument/2006/relationships/hyperlink" Target="https://www.sanfranciscodelosromo.gob.mx/transparencia/images/doc/2025/2do.%20trimestre/obras/28/FALTANTES/ACTA%20DE%20FALLO/CPE-003-25.pdf" TargetMode="External"/><Relationship Id="rId244" Type="http://schemas.openxmlformats.org/officeDocument/2006/relationships/hyperlink" Target="https://www.sanfranciscodelosromo.gob.mx/transparencia/images/doc/2025/3er.%20trimestre/obras/28/PDF/FALLO/FALLO%20IRE%20002-25.pdf" TargetMode="External"/><Relationship Id="rId39" Type="http://schemas.openxmlformats.org/officeDocument/2006/relationships/hyperlink" Target="https://www.sanfranciscodelosromo.gob.mx/transparencia/images/doc/2025/2do.%20trimestre/obras/28/PDF/APROBACI%c3%93N/OFICIO%20DE%20APROBACI%c3%93N%20PF24%20001%20002.pdf" TargetMode="External"/><Relationship Id="rId286" Type="http://schemas.openxmlformats.org/officeDocument/2006/relationships/hyperlink" Target="https://www.sanfranciscodelosromo.gob.mx/transparencia/images/doc/2022/1er.%20trimestre/obras/28/b/28b/Impacto.pdf" TargetMode="External"/><Relationship Id="rId451" Type="http://schemas.openxmlformats.org/officeDocument/2006/relationships/hyperlink" Target="https://www.sanfranciscodelosromo.gob.mx/transparencia/images/doc/2025/4to.%20trimestre/obras/28/PDF/GRAFICAS/PF%20001%20H.pdf" TargetMode="External"/><Relationship Id="rId493" Type="http://schemas.openxmlformats.org/officeDocument/2006/relationships/hyperlink" Target="https://www.sanfranciscodelosromo.gob.mx/transparencia/images/doc/2025/4to.%20trimestre/obras/28/PDF/ACTAS%20ENTREGA/ActaDeEntregaFisica_PF%20001%20H.pdf" TargetMode="External"/><Relationship Id="rId507" Type="http://schemas.openxmlformats.org/officeDocument/2006/relationships/hyperlink" Target="https://www.sanfranciscodelosromo.gob.mx/transparencia/images/doc/2025/4to.%20trimestre/obras/28/PDF/ACTAS%20ENTREGA/ActaDeEntregaFisica_PF%20001%20J.pdf" TargetMode="External"/><Relationship Id="rId549" Type="http://schemas.openxmlformats.org/officeDocument/2006/relationships/hyperlink" Target="https://www.sanfranciscodelosromo.gob.mx/transparencia/images/doc/2025/4to.%20trimestre/obras/28/PDF/ESTADO%20DE%20CUENTA/EstadodeCuenta_IP24%20007_2025.pdf" TargetMode="External"/><Relationship Id="rId50" Type="http://schemas.openxmlformats.org/officeDocument/2006/relationships/hyperlink" Target="https://www.sanfranciscodelosromo.gob.mx/transparencia/images/doc/2025/2do.%20trimestre/obras/28/PDF/CONVOCATORIA%20INVITACIONES/IRE-001-2025%20PAQ.03.pdf" TargetMode="External"/><Relationship Id="rId104" Type="http://schemas.openxmlformats.org/officeDocument/2006/relationships/hyperlink" Target="https://www.sanfranciscodelosromo.gob.mx/transparencia/images/doc/2025/2do.%20trimestre/obras/28/PDF/FALLO/PF%20001G.pdf" TargetMode="External"/><Relationship Id="rId146" Type="http://schemas.openxmlformats.org/officeDocument/2006/relationships/hyperlink" Target="https://www.sanfranciscodelosromo.gob.mx/transparencia/images/doc/2022/1er.%20trimestre/obras/28/a/28a/suspension.pdf" TargetMode="External"/><Relationship Id="rId188" Type="http://schemas.openxmlformats.org/officeDocument/2006/relationships/hyperlink" Target="https://www.sanfranciscodelosromo.gob.mx/transparencia/images/doc/2025/2do.%20trimestre/obras/28/FALTANTES/JUNTA%20DE%20ACLARACIONES/CPE-03-2025.pdf" TargetMode="External"/><Relationship Id="rId311" Type="http://schemas.openxmlformats.org/officeDocument/2006/relationships/hyperlink" Target="https://www.sanfranciscodelosromo.gob.mx/transparencia/images/doc/2025/4to.%20trimestre/obras/28/PDF/APROBACI%C3%93N/PF24%20005.pdf" TargetMode="External"/><Relationship Id="rId353" Type="http://schemas.openxmlformats.org/officeDocument/2006/relationships/hyperlink" Target="https://www.sanfranciscodelosromo.gob.mx/transparencia/images/doc/2025/4to.%20trimestre/obras/28/PDF/FALLO/PF%20010.pdf" TargetMode="External"/><Relationship Id="rId395" Type="http://schemas.openxmlformats.org/officeDocument/2006/relationships/hyperlink" Target="https://www.sanfranciscodelosromo.gob.mx/transparencia/images/doc/2025/4to.%20trimestre/obras/28/PDF/IMPACTO/FAISMUN%20%20008%20009%20010.pdf" TargetMode="External"/><Relationship Id="rId409" Type="http://schemas.openxmlformats.org/officeDocument/2006/relationships/hyperlink" Target="https://www.sanfranciscodelosromo.gob.mx/transparencia/images/doc/2025/4to.%20trimestre/obras/28/PDF/GRAFICAS/PF%20001%20H.pdf" TargetMode="External"/><Relationship Id="rId560" Type="http://schemas.openxmlformats.org/officeDocument/2006/relationships/hyperlink" Target="https://www.sanfranciscodelosromo.gob.mx/transparencia/images/doc/2025/4to.%20trimestre/obras/28/PDF/ESTADO%20DE%20CUENTA/EstadodeCuenta_PF%20001_O%202025.pdf" TargetMode="External"/><Relationship Id="rId92" Type="http://schemas.openxmlformats.org/officeDocument/2006/relationships/hyperlink" Target="https://www.sanfranciscodelosromo.gob.mx/transparencia/images/doc/2025/2do.%20trimestre/obras/28/PDF/FALLO/PF%20003.pdf" TargetMode="External"/><Relationship Id="rId213" Type="http://schemas.openxmlformats.org/officeDocument/2006/relationships/hyperlink" Target="https://www.sanfranciscodelosromo.gob.mx/transparencia/images/doc/2025/3er.%20trimestre/obras/28/PDF/APROBACI%c3%93N/PF%20001.pdf" TargetMode="External"/><Relationship Id="rId420" Type="http://schemas.openxmlformats.org/officeDocument/2006/relationships/hyperlink" Target="https://www.sanfranciscodelosromo.gob.mx/transparencia/images/doc/2025/4to.%20trimestre/obras/28/PDF/GRAFICAS/F%20005.pdf" TargetMode="External"/><Relationship Id="rId255" Type="http://schemas.openxmlformats.org/officeDocument/2006/relationships/hyperlink" Target="https://www.sanfranciscodelosromo.gob.mx/transparencia/images/doc/2025/3er.%20trimestre/obras/28/PDF/FALLO/FALLO%20IRE%20002-25.pdf" TargetMode="External"/><Relationship Id="rId297" Type="http://schemas.openxmlformats.org/officeDocument/2006/relationships/hyperlink" Target="https://www.sanfranciscodelosromo.gob.mx/transparencia/images/doc/2025/3er.%20trimestre/obras/28/PDF/FACTURAS/SOLICITUD%20DE%20PAGO%20FAISMUN%20006%20007.pdf" TargetMode="External"/><Relationship Id="rId462" Type="http://schemas.openxmlformats.org/officeDocument/2006/relationships/hyperlink" Target="https://www.sanfranciscodelosromo.gob.mx/transparencia/images/doc/2025/4to.%20trimestre/obras/28/PDF/GRAFICAS/F%20005.pdf" TargetMode="External"/><Relationship Id="rId518" Type="http://schemas.openxmlformats.org/officeDocument/2006/relationships/hyperlink" Target="https://www.sanfranciscodelosromo.gob.mx/transparencia/images/doc/2022/1er.%20trimestre/obras/28/a/28a/ver%20nota.pdf" TargetMode="External"/><Relationship Id="rId115" Type="http://schemas.openxmlformats.org/officeDocument/2006/relationships/hyperlink" Target="https://www.sanfranciscodelosromo.gob.mx/transparencia/images/doc/2025/2do.%20trimestre/obras/28/PDF/CONTRATO/PF%20001D.pdf" TargetMode="External"/><Relationship Id="rId157" Type="http://schemas.openxmlformats.org/officeDocument/2006/relationships/hyperlink" Target="https://www.sanfranciscodelosromo.gob.mx/transparencia/images/doc/2025/2do.%20trimestre/obras/28/PDF/IMPACTO/IP24%20001.pdf" TargetMode="External"/><Relationship Id="rId322" Type="http://schemas.openxmlformats.org/officeDocument/2006/relationships/hyperlink" Target="https://www.sanfranciscodelosromo.gob.mx/transparencia/images/doc/2025/4to.%20trimestre/obras/28/PDF/CONVOCATORIA%20INVITACIONES/PF24%20005.pdf" TargetMode="External"/><Relationship Id="rId364" Type="http://schemas.openxmlformats.org/officeDocument/2006/relationships/hyperlink" Target="https://www.sanfranciscodelosromo.gob.mx/transparencia/images/doc/2025/4to.%20trimestre/obras/28/PDF/FALLO/PF%20010.pdf" TargetMode="External"/><Relationship Id="rId61" Type="http://schemas.openxmlformats.org/officeDocument/2006/relationships/hyperlink" Target="https://www.sanfranciscodelosromo.gob.mx/transparencia/images/doc/2022/1er.%20trimestre/obras/28/a/28a/ver%20nota.pdf" TargetMode="External"/><Relationship Id="rId199" Type="http://schemas.openxmlformats.org/officeDocument/2006/relationships/hyperlink" Target="https://www.sanfranciscodelosromo.gob.mx/transparencia/images/doc/2025/2do.%20trimestre/obras/28/FALTANTES/ACTA%20DE%20FALLO/CPE-003-25.pdf" TargetMode="External"/><Relationship Id="rId571" Type="http://schemas.openxmlformats.org/officeDocument/2006/relationships/hyperlink" Target="https://www.sanfranciscodelosromo.gob.mx/transparencia/images/doc/2025/4to.%20trimestre/obras/28/PDF/FACTURAS/FAISMUN%20%20008%20009%20010.pdf" TargetMode="External"/><Relationship Id="rId19" Type="http://schemas.openxmlformats.org/officeDocument/2006/relationships/hyperlink" Target="https://www.sanfranciscodelosromo.gob.mx/transparencia/images/doc/2025/1er.%20trimestre/obras/28/PDF/CONTRATO/CONTRATO%20PF%20001B.pdf" TargetMode="External"/><Relationship Id="rId224" Type="http://schemas.openxmlformats.org/officeDocument/2006/relationships/hyperlink" Target="https://www.sanfranciscodelosromo.gob.mx/transparencia/images/doc/2022/1er.%20trimestre/obras/28/a/28a/ver%20nota.pdf" TargetMode="External"/><Relationship Id="rId266" Type="http://schemas.openxmlformats.org/officeDocument/2006/relationships/hyperlink" Target="https://www.sanfranciscodelosromo.gob.mx/transparencia/images/doc/2025/3er.%20trimestre/obras/28/PDF/CONTRATO/CONTRATO%20PF%20003.pdf" TargetMode="External"/><Relationship Id="rId431" Type="http://schemas.openxmlformats.org/officeDocument/2006/relationships/hyperlink" Target="https://www.sanfranciscodelosromo.gob.mx/transparencia/images/doc/2025/4to.%20trimestre/obras/28/PDF/GRAFICAS/PF%20004.pdf" TargetMode="External"/><Relationship Id="rId473" Type="http://schemas.openxmlformats.org/officeDocument/2006/relationships/hyperlink" Target="https://www.sanfranciscodelosromo.gob.mx/transparencia/images/doc/2025/4to.%20trimestre/obras/28/PDF/GRAFICAS/PF%20004.pdf" TargetMode="External"/><Relationship Id="rId529" Type="http://schemas.openxmlformats.org/officeDocument/2006/relationships/hyperlink" Target="https://www.sanfranciscodelosromo.gob.mx/transparencia/images/doc/2025/4to.%20trimestre/obras/28/PDF/ESTADO%20DE%20CUENTA/EstadodeCuenta_PF%20001_A%202025.pdf" TargetMode="External"/><Relationship Id="rId30" Type="http://schemas.openxmlformats.org/officeDocument/2006/relationships/hyperlink" Target="https://www.sanfranciscodelosromo.gob.mx/transparencia/images/doc/2025/1er.%20trimestre/obras/28/PDF/APROBACI%c3%93N/PF%20001.pdf" TargetMode="External"/><Relationship Id="rId126" Type="http://schemas.openxmlformats.org/officeDocument/2006/relationships/hyperlink" Target="https://www.sanfranciscodelosromo.gob.mx/transparencia/images/doc/2025/2do.%20trimestre/obras/28/PDF/CONTRATO/IP24%20002.pdf" TargetMode="External"/><Relationship Id="rId168" Type="http://schemas.openxmlformats.org/officeDocument/2006/relationships/hyperlink" Target="https://www.sanfranciscodelosromo.gob.mx/transparencia/images/doc/2025/2do.%20trimestre/obras/28/PDF/FACTURAS/FACTURA%20PF%20001H.pdf" TargetMode="External"/><Relationship Id="rId333" Type="http://schemas.openxmlformats.org/officeDocument/2006/relationships/hyperlink" Target="https://www.sanfranciscodelosromo.gob.mx/transparencia/images/doc/2022/1er.%20trimestre/obras/28/a/28a/ver%20nota.pdf" TargetMode="External"/><Relationship Id="rId540" Type="http://schemas.openxmlformats.org/officeDocument/2006/relationships/hyperlink" Target="https://www.sanfranciscodelosromo.gob.mx/transparencia/images/doc/2025/4to.%20trimestre/obras/28/PDF/ESTADO%20DE%20CUENTA/EstadodeCuenta_FAISMUN%20004_2025.pdf" TargetMode="External"/><Relationship Id="rId72" Type="http://schemas.openxmlformats.org/officeDocument/2006/relationships/hyperlink" Target="https://www.sanfranciscodelosromo.gob.mx/transparencia/images/doc/2022/1er.%20trimestre/obras/28/a/28a/ver%20nota.pdf" TargetMode="External"/><Relationship Id="rId375" Type="http://schemas.openxmlformats.org/officeDocument/2006/relationships/hyperlink" Target="https://www.sanfranciscodelosromo.gob.mx/transparencia/images/doc/2025/4to.%20trimestre/obras/28/PDF/CONTRATO/FAISMUN%20008%20009%20010%202025.pdf" TargetMode="External"/><Relationship Id="rId582" Type="http://schemas.openxmlformats.org/officeDocument/2006/relationships/printerSettings" Target="../printerSettings/printerSettings1.bin"/><Relationship Id="rId3" Type="http://schemas.openxmlformats.org/officeDocument/2006/relationships/hyperlink" Target="https://www.sanfranciscodelosromo.gob.mx/transparencia/images/doc/2022/1er.%20trimestre/obras/28/a/28a/ver%20nota.pdf" TargetMode="External"/><Relationship Id="rId235" Type="http://schemas.openxmlformats.org/officeDocument/2006/relationships/hyperlink" Target="https://www.sanfranciscodelosromo.gob.mx/transparencia/images/doc/2022/1er.%20trimestre/obras/28/a/28a/ver%20nota.pdf" TargetMode="External"/><Relationship Id="rId277" Type="http://schemas.openxmlformats.org/officeDocument/2006/relationships/hyperlink" Target="https://www.sanfranciscodelosromo.gob.mx/transparencia/images/doc/2022/1er.%20trimestre/obras/28/a/28a/suspension.pdf" TargetMode="External"/><Relationship Id="rId400" Type="http://schemas.openxmlformats.org/officeDocument/2006/relationships/hyperlink" Target="https://www.sanfranciscodelosromo.gob.mx/transparencia/images/doc/2025/4to.%20trimestre/obras/28/PDF/IMPACTO/PF24FR25%20001.pdf" TargetMode="External"/><Relationship Id="rId442" Type="http://schemas.openxmlformats.org/officeDocument/2006/relationships/hyperlink" Target="https://www.sanfranciscodelosromo.gob.mx/transparencia/images/doc/2025/4to.%20trimestre/obras/28/PDF/GRAFICAS/PF%20010.pdf" TargetMode="External"/><Relationship Id="rId484" Type="http://schemas.openxmlformats.org/officeDocument/2006/relationships/hyperlink" Target="https://www.sanfranciscodelosromo.gob.mx/transparencia/images/doc/2025/4to.%20trimestre/obras/28/PDF/GRAFICAS/PF%20010.pdf" TargetMode="External"/><Relationship Id="rId137" Type="http://schemas.openxmlformats.org/officeDocument/2006/relationships/hyperlink" Target="https://www.sanfranciscodelosromo.gob.mx/transparencia/images/doc/2022/1er.%20trimestre/obras/28/a/28a/suspension.pdf" TargetMode="External"/><Relationship Id="rId302" Type="http://schemas.openxmlformats.org/officeDocument/2006/relationships/hyperlink" Target="https://www.sanfranciscodelosromo.gob.mx/transparencia/images/doc/2025/3er.%20trimestre/obras/28/PDF/FALTANTES/OFICIO%20APROBACI%c3%93N%20PF%20004.pdf" TargetMode="External"/><Relationship Id="rId344" Type="http://schemas.openxmlformats.org/officeDocument/2006/relationships/hyperlink" Target="https://www.sanfranciscodelosromo.gob.mx/transparencia/images/doc/2022/1er.%20trimestre/obras/28/a/28a/ver%20nota.pdf" TargetMode="External"/><Relationship Id="rId41" Type="http://schemas.openxmlformats.org/officeDocument/2006/relationships/hyperlink" Target="https://www.sanfranciscodelosromo.gob.mx/transparencia/images/doc/2025/2do.%20trimestre/obras/28/PDF/CONVOCATORIA%20INVITACIONES/PF%20001E.pdf" TargetMode="External"/><Relationship Id="rId83" Type="http://schemas.openxmlformats.org/officeDocument/2006/relationships/hyperlink" Target="https://www.sanfranciscodelosromo.gob.mx/transparencia/images/doc/2025/2do.%20trimestre/obras/28/PDF/ACTA%20APERTURA%20TECNICA/ACTA%20ETAPA%20TECNICA%20IRE-001-2025.pdf" TargetMode="External"/><Relationship Id="rId179" Type="http://schemas.openxmlformats.org/officeDocument/2006/relationships/hyperlink" Target="https://www.sanfranciscodelosromo.gob.mx/transparencia/images/doc/2025/2do.%20trimestre/obras/28/FALTANTES/OFICIO%20DE%20APROBACION/FAISMUN%20005.pdf" TargetMode="External"/><Relationship Id="rId386" Type="http://schemas.openxmlformats.org/officeDocument/2006/relationships/hyperlink" Target="https://www.sanfranciscodelosromo.gob.mx/transparencia/images/doc/2022/1er.%20trimestre/obras/28/a/28a/suspension.pdf" TargetMode="External"/><Relationship Id="rId551" Type="http://schemas.openxmlformats.org/officeDocument/2006/relationships/hyperlink" Target="https://www.sanfranciscodelosromo.gob.mx/transparencia/images/doc/2025/4to.%20trimestre/obras/28/PDF/ESTADO%20DE%20CUENTA/EstadodeCuenta_PF24%20001_2025.pdf" TargetMode="External"/><Relationship Id="rId190" Type="http://schemas.openxmlformats.org/officeDocument/2006/relationships/hyperlink" Target="https://www.sanfranciscodelosromo.gob.mx/transparencia/images/doc/2025/2do.%20trimestre/obras/28/FALTANTES/JUNTA%20DE%20ACLARACIONES/IRE-002-25%20PAQ.02.pdf" TargetMode="External"/><Relationship Id="rId204" Type="http://schemas.openxmlformats.org/officeDocument/2006/relationships/hyperlink" Target="https://www.sanfranciscodelosromo.gob.mx/transparencia/images/doc/2025/2do.%20trimestre/obras/28/FALTANTES/IMPACTO%20AMBIENTAL/FAISMUN%20002.pdf" TargetMode="External"/><Relationship Id="rId246" Type="http://schemas.openxmlformats.org/officeDocument/2006/relationships/hyperlink" Target="https://www.sanfranciscodelosromo.gob.mx/transparencia/images/doc/2025/3er.%20trimestre/obras/28/PDF/FALLO/FALLO%20IRE%20002-25.pdf" TargetMode="External"/><Relationship Id="rId288" Type="http://schemas.openxmlformats.org/officeDocument/2006/relationships/hyperlink" Target="https://www.sanfranciscodelosromo.gob.mx/transparencia/images/doc/2025/3er.%20trimestre/obras/28/PDF/FACTURAS/FACTURA%20PF%20001-%c3%91.pdf" TargetMode="External"/><Relationship Id="rId411" Type="http://schemas.openxmlformats.org/officeDocument/2006/relationships/hyperlink" Target="https://www.sanfranciscodelosromo.gob.mx/transparencia/images/doc/2025/4to.%20trimestre/obras/28/PDF/GRAFICAS/PF%20003.pdf" TargetMode="External"/><Relationship Id="rId453" Type="http://schemas.openxmlformats.org/officeDocument/2006/relationships/hyperlink" Target="https://www.sanfranciscodelosromo.gob.mx/transparencia/images/doc/2025/4to.%20trimestre/obras/28/PDF/GRAFICAS/PF%20003.pdf" TargetMode="External"/><Relationship Id="rId509" Type="http://schemas.openxmlformats.org/officeDocument/2006/relationships/hyperlink" Target="https://www.sanfranciscodelosromo.gob.mx/transparencia/images/doc/2025/4to.%20trimestre/obras/28/PDF/ACTAS%20ENTREGA/ActaDeEntregaFisica_PF%20001N.pdf" TargetMode="External"/><Relationship Id="rId106" Type="http://schemas.openxmlformats.org/officeDocument/2006/relationships/hyperlink" Target="https://www.sanfranciscodelosromo.gob.mx/transparencia/images/doc/2025/2do.%20trimestre/obras/28/PDF/FALLO/PF%20001I.pdf" TargetMode="External"/><Relationship Id="rId313" Type="http://schemas.openxmlformats.org/officeDocument/2006/relationships/hyperlink" Target="https://www.sanfranciscodelosromo.gob.mx/transparencia/images/doc/2025/4to.%20trimestre/obras/28/PDF/APROBACI%C3%93N/PF%20010.pdf" TargetMode="External"/><Relationship Id="rId495" Type="http://schemas.openxmlformats.org/officeDocument/2006/relationships/hyperlink" Target="https://www.sanfranciscodelosromo.gob.mx/transparencia/images/doc/2025/4to.%20trimestre/obras/28/PDF/ACTAS%20ENTREGA/ActaDeEntregaFisica_PF%20003.pdf" TargetMode="External"/><Relationship Id="rId10" Type="http://schemas.openxmlformats.org/officeDocument/2006/relationships/hyperlink" Target="https://www.sanfranciscodelosromo.gob.mx/transparencia/images/doc/2025/1er.%20trimestre/obras/28/PDF/APROBACI%c3%93N/PF%20001.pdf" TargetMode="External"/><Relationship Id="rId52" Type="http://schemas.openxmlformats.org/officeDocument/2006/relationships/hyperlink" Target="https://www.sanfranciscodelosromo.gob.mx/transparencia/images/doc/2025/2do.%20trimestre/obras/28/PDF/CONVOCATORIA%20INVITACIONES/IRE-001-2025%20PAQ.05.pdf" TargetMode="External"/><Relationship Id="rId94" Type="http://schemas.openxmlformats.org/officeDocument/2006/relationships/hyperlink" Target="https://www.sanfranciscodelosromo.gob.mx/transparencia/images/doc/2025/2do.%20trimestre/obras/28/PDF/FALLO/FAISMUN%20004.pdf" TargetMode="External"/><Relationship Id="rId148" Type="http://schemas.openxmlformats.org/officeDocument/2006/relationships/hyperlink" Target="https://www.sanfranciscodelosromo.gob.mx/transparencia/images/doc/2022/1er.%20trimestre/obras/28/b/28b/Impacto.pdf" TargetMode="External"/><Relationship Id="rId355" Type="http://schemas.openxmlformats.org/officeDocument/2006/relationships/hyperlink" Target="https://www.sanfranciscodelosromo.gob.mx/transparencia/images/doc/2025/4to.%20trimestre/obras/28/PDF/FALLO/IRE%20005%202025%20PAQ.%2001-04.pdf" TargetMode="External"/><Relationship Id="rId397" Type="http://schemas.openxmlformats.org/officeDocument/2006/relationships/hyperlink" Target="https://www.sanfranciscodelosromo.gob.mx/transparencia/images/doc/2025/4to.%20trimestre/obras/28/PDF/IMPACTO/PF24%20005.pdf" TargetMode="External"/><Relationship Id="rId520" Type="http://schemas.openxmlformats.org/officeDocument/2006/relationships/hyperlink" Target="https://www.sanfranciscodelosromo.gob.mx/transparencia/images/doc/2022/1er.%20trimestre/obras/28/a/28a/ver%20nota.pdf" TargetMode="External"/><Relationship Id="rId562" Type="http://schemas.openxmlformats.org/officeDocument/2006/relationships/hyperlink" Target="https://www.sanfranciscodelosromo.gob.mx/transparencia/images/doc/2025/4to.%20trimestre/obras/28/PDF/ESTADO%20DE%20CUENTA/EstadodeCuenta_PF%20005_2025.pdf" TargetMode="External"/><Relationship Id="rId215" Type="http://schemas.openxmlformats.org/officeDocument/2006/relationships/hyperlink" Target="https://www.sanfranciscodelosromo.gob.mx/transparencia/images/doc/2025/3er.%20trimestre/obras/28/PDF/CONVOCATORIA%20INVITACIONES/INVITACI%c3%93N%20PF%20001-%c3%91.pdf" TargetMode="External"/><Relationship Id="rId257" Type="http://schemas.openxmlformats.org/officeDocument/2006/relationships/hyperlink" Target="https://www.sanfranciscodelosromo.gob.mx/transparencia/images/doc/2025/3er.%20trimestre/obras/28/PDF/FALLO/FALLO%20IRE%20002-25.pdf" TargetMode="External"/><Relationship Id="rId422" Type="http://schemas.openxmlformats.org/officeDocument/2006/relationships/hyperlink" Target="https://www.sanfranciscodelosromo.gob.mx/transparencia/images/doc/2025/4to.%20trimestre/obras/28/PDF/GRAFICAS/IP24%20007.pdf" TargetMode="External"/><Relationship Id="rId464" Type="http://schemas.openxmlformats.org/officeDocument/2006/relationships/hyperlink" Target="https://www.sanfranciscodelosromo.gob.mx/transparencia/images/doc/2025/4to.%20trimestre/obras/28/PDF/GRAFICAS/IP24%20007.pdf" TargetMode="External"/><Relationship Id="rId299" Type="http://schemas.openxmlformats.org/officeDocument/2006/relationships/hyperlink" Target="https://www.sanfranciscodelosromo.gob.mx/transparencia/images/doc/2025/3er.%20trimestre/obras/28/PDF/FACTURAS/SOLICITUD%20DE%20PAGO%20IP24%20007.pdf" TargetMode="External"/><Relationship Id="rId63" Type="http://schemas.openxmlformats.org/officeDocument/2006/relationships/hyperlink" Target="https://www.sanfranciscodelosromo.gob.mx/transparencia/images/doc/2025/2do.%20trimestre/obras/28/PDF/JUNTA%20DE%20ACLARACIONES/IRE-001-25%20PAQ.01.pdf" TargetMode="External"/><Relationship Id="rId159" Type="http://schemas.openxmlformats.org/officeDocument/2006/relationships/hyperlink" Target="https://www.sanfranciscodelosromo.gob.mx/transparencia/images/doc/2025/2do.%20trimestre/obras/28/PDF/IMPACTO/IP24%20005.pdf" TargetMode="External"/><Relationship Id="rId366" Type="http://schemas.openxmlformats.org/officeDocument/2006/relationships/hyperlink" Target="https://www.sanfranciscodelosromo.gob.mx/transparencia/images/doc/2025/4to.%20trimestre/obras/28/PDF/FALLO/IRE%20005%202025%20PAQ.%2001-04.pdf" TargetMode="External"/><Relationship Id="rId573" Type="http://schemas.openxmlformats.org/officeDocument/2006/relationships/hyperlink" Target="https://www.sanfranciscodelosromo.gob.mx/transparencia/images/doc/2025/4to.%20trimestre/obras/28/PDF/FACTURAS/PF24%20005.pdf" TargetMode="External"/><Relationship Id="rId226" Type="http://schemas.openxmlformats.org/officeDocument/2006/relationships/hyperlink" Target="https://www.sanfranciscodelosromo.gob.mx/transparencia/images/doc/2022/1er.%20trimestre/obras/28/a/28a/ver%20nota.pdf" TargetMode="External"/><Relationship Id="rId433" Type="http://schemas.openxmlformats.org/officeDocument/2006/relationships/hyperlink" Target="https://www.sanfranciscodelosromo.gob.mx/transparencia/images/doc/2025/4to.%20trimestre/obras/28/PDF/GRAFICAS/PF%20008.pdf" TargetMode="External"/><Relationship Id="rId74" Type="http://schemas.openxmlformats.org/officeDocument/2006/relationships/hyperlink" Target="https://www.sanfranciscodelosromo.gob.mx/transparencia/images/doc/2022/1er.%20trimestre/obras/28/a/28a/ver%20nota.pdf" TargetMode="External"/><Relationship Id="rId377" Type="http://schemas.openxmlformats.org/officeDocument/2006/relationships/hyperlink" Target="https://www.sanfranciscodelosromo.gob.mx/transparencia/images/doc/2025/4to.%20trimestre/obras/28/PDF/CONTRATO/PF24%20005%202025.pdf" TargetMode="External"/><Relationship Id="rId500" Type="http://schemas.openxmlformats.org/officeDocument/2006/relationships/hyperlink" Target="https://www.sanfranciscodelosromo.gob.mx/transparencia/images/doc/2025/4to.%20trimestre/obras/28/PDF/ACTAS%20ENTREGA/ActaDeEntregaFisica_F%20006.pdf" TargetMode="External"/><Relationship Id="rId5" Type="http://schemas.openxmlformats.org/officeDocument/2006/relationships/hyperlink" Target="https://www.sanfranciscodelosromo.gob.mx/transparencia/images/doc/2022/1er.%20trimestre/obras/28/a/28a/ver%20nota.pdf" TargetMode="External"/><Relationship Id="rId237" Type="http://schemas.openxmlformats.org/officeDocument/2006/relationships/hyperlink" Target="https://www.sanfranciscodelosromo.gob.mx/transparencia/images/doc/2025/3er.%20trimestre/obras/28/PDF/FALLO/FALLO%20PF%20001-J.pdf" TargetMode="External"/><Relationship Id="rId444" Type="http://schemas.openxmlformats.org/officeDocument/2006/relationships/hyperlink" Target="https://www.sanfranciscodelosromo.gob.mx/transparencia/images/doc/2025/4to.%20trimestre/obras/28/PDF/GRAFICAS/PF%20001%20D.pdf" TargetMode="External"/><Relationship Id="rId290" Type="http://schemas.openxmlformats.org/officeDocument/2006/relationships/hyperlink" Target="https://www.sanfranciscodelosromo.gob.mx/transparencia/images/doc/2025/3er.%20trimestre/obras/28/PDF/FACTURAS/FACTURA%20PF%20001-L.pdf" TargetMode="External"/><Relationship Id="rId304" Type="http://schemas.openxmlformats.org/officeDocument/2006/relationships/hyperlink" Target="https://www.sanfranciscodelosromo.gob.mx/transparencia/images/doc/2025/1er.%20trimestre/obras/28/PDF/APROBACI%c3%93N/PF%20001.pdf" TargetMode="External"/><Relationship Id="rId388" Type="http://schemas.openxmlformats.org/officeDocument/2006/relationships/hyperlink" Target="https://www.sanfranciscodelosromo.gob.mx/transparencia/images/doc/2022/1er.%20trimestre/obras/28/a/28a/suspension.pdf" TargetMode="External"/><Relationship Id="rId511" Type="http://schemas.openxmlformats.org/officeDocument/2006/relationships/hyperlink" Target="https://www.sanfranciscodelosromo.gob.mx/transparencia/images/doc/2025/4to.%20trimestre/obras/28/PDF/ACTAS%20ENTREGA/ActaDeEntregaFisica_PF%20008.pdf" TargetMode="External"/><Relationship Id="rId85" Type="http://schemas.openxmlformats.org/officeDocument/2006/relationships/hyperlink" Target="https://www.sanfranciscodelosromo.gob.mx/transparencia/images/doc/2025/2do.%20trimestre/obras/28/PDF/ACTA%20APERTURA%20TECNICA/ACTA%20APERTURA%20TECNICA%20CPE%20002.pdf" TargetMode="External"/><Relationship Id="rId150" Type="http://schemas.openxmlformats.org/officeDocument/2006/relationships/hyperlink" Target="https://www.sanfranciscodelosromo.gob.mx/transparencia/images/doc/2022/1er.%20trimestre/obras/28/b/28b/Impacto.pdf" TargetMode="External"/><Relationship Id="rId248" Type="http://schemas.openxmlformats.org/officeDocument/2006/relationships/hyperlink" Target="https://www.sanfranciscodelosromo.gob.mx/transparencia/images/doc/2025/3er.%20trimestre/obras/28/PDF/FALLO/FALLO%20PF%20001-J.pdf" TargetMode="External"/><Relationship Id="rId455" Type="http://schemas.openxmlformats.org/officeDocument/2006/relationships/hyperlink" Target="https://www.sanfranciscodelosromo.gob.mx/transparencia/images/doc/2025/4to.%20trimestre/obras/28/PDF/GRAFICAS/F%20004.pdf" TargetMode="External"/><Relationship Id="rId12" Type="http://schemas.openxmlformats.org/officeDocument/2006/relationships/hyperlink" Target="https://www.sanfranciscodelosromo.gob.mx/transparencia/images/doc/2025/1er.%20trimestre/obras/28/PDF/CONVOCATORIA%20INVITACIONES/ADE-002-25%20PAQ.01.pdf" TargetMode="External"/><Relationship Id="rId108" Type="http://schemas.openxmlformats.org/officeDocument/2006/relationships/hyperlink" Target="https://www.sanfranciscodelosromo.gob.mx/transparencia/images/doc/2025/2do.%20trimestre/obras/28/PDF/FALLO/PF%20001K.pdf" TargetMode="External"/><Relationship Id="rId315" Type="http://schemas.openxmlformats.org/officeDocument/2006/relationships/hyperlink" Target="https://www.sanfranciscodelosromo.gob.mx/transparencia/images/doc/2025/4to.%20trimestre/obras/28/PDF/CONVOCATORIA%20INVITACIONES/PF%20008.pdf" TargetMode="External"/><Relationship Id="rId522" Type="http://schemas.openxmlformats.org/officeDocument/2006/relationships/hyperlink" Target="https://www.sanfranciscodelosromo.gob.mx/transparencia/images/doc/2022/1er.%20trimestre/obras/28/a/28a/ver%20nota.pdf" TargetMode="External"/><Relationship Id="rId96" Type="http://schemas.openxmlformats.org/officeDocument/2006/relationships/hyperlink" Target="https://www.sanfranciscodelosromo.gob.mx/transparencia/images/doc/2025/2do.%20trimestre/obras/28/PDF/FALLO/ACTA%20DE%20FALLO%20IRE-001-2025.pdf" TargetMode="External"/><Relationship Id="rId161" Type="http://schemas.openxmlformats.org/officeDocument/2006/relationships/hyperlink" Target="https://www.sanfranciscodelosromo.gob.mx/transparencia/images/doc/2025/2do.%20trimestre/obras/28/PDF/IMPACTO/IP24%20002.pdf" TargetMode="External"/><Relationship Id="rId399" Type="http://schemas.openxmlformats.org/officeDocument/2006/relationships/hyperlink" Target="https://www.sanfranciscodelosromo.gob.mx/transparencia/images/doc/2025/4to.%20trimestre/obras/28/PDF/IMPACTO/PF%20010.pdf" TargetMode="External"/><Relationship Id="rId259" Type="http://schemas.openxmlformats.org/officeDocument/2006/relationships/hyperlink" Target="https://www.sanfranciscodelosromo.gob.mx/transparencia/images/doc/2025/3er.%20trimestre/obras/28/PDF/CONTRATO/CONTRATO%20PF%20001-J.pdf" TargetMode="External"/><Relationship Id="rId466" Type="http://schemas.openxmlformats.org/officeDocument/2006/relationships/hyperlink" Target="https://www.sanfranciscodelosromo.gob.mx/transparencia/images/doc/2025/4to.%20trimestre/obras/28/PDF/GRAFICAS/PF24%20001%20002.pdf" TargetMode="External"/><Relationship Id="rId23" Type="http://schemas.openxmlformats.org/officeDocument/2006/relationships/hyperlink" Target="https://www.sanfranciscodelosromo.gob.mx/transparencia/images/doc/2025/1er.%20trimestre/obras/28/PDF/FACTURAS/PF%20001C.pdf" TargetMode="External"/><Relationship Id="rId119" Type="http://schemas.openxmlformats.org/officeDocument/2006/relationships/hyperlink" Target="https://www.sanfranciscodelosromo.gob.mx/transparencia/images/doc/2025/2do.%20trimestre/obras/28/PDF/CONTRATO/PF%20001H.pdf" TargetMode="External"/><Relationship Id="rId326" Type="http://schemas.openxmlformats.org/officeDocument/2006/relationships/hyperlink" Target="https://www.sanfranciscodelosromo.gob.mx/transparencia/images/doc/2025/4to.%20trimestre/obras/28/PDF/JUNTA%20DE%20ACLARACIONES/PF%20005%20006%20007%20PFFR%20001.pdf" TargetMode="External"/><Relationship Id="rId533" Type="http://schemas.openxmlformats.org/officeDocument/2006/relationships/hyperlink" Target="https://www.sanfranciscodelosromo.gob.mx/transparencia/images/doc/2025/4to.%20trimestre/obras/28/PDF/ESTADO%20DE%20CUENTA/EstadodeCuenta_PF%20001_E%202025.pdf" TargetMode="External"/><Relationship Id="rId172" Type="http://schemas.openxmlformats.org/officeDocument/2006/relationships/hyperlink" Target="https://www.sanfranciscodelosromo.gob.mx/transparencia/images/doc/2025/2do.%20trimestre/obras/28/PDF/FACTURAS/SOLICITUD%20DE%20PAGO%20IP24%20001.pdf" TargetMode="External"/><Relationship Id="rId477" Type="http://schemas.openxmlformats.org/officeDocument/2006/relationships/hyperlink" Target="https://www.sanfranciscodelosromo.gob.mx/transparencia/images/doc/2025/4to.%20trimestre/obras/28/PDF/GRAFICAS/F%20011.pdf" TargetMode="External"/><Relationship Id="rId337" Type="http://schemas.openxmlformats.org/officeDocument/2006/relationships/hyperlink" Target="https://www.sanfranciscodelosromo.gob.mx/transparencia/images/doc/2025/4to.%20trimestre/obras/28/PDF/ACTA%20APERTURA%20TECNICA/PF%20010.pdf" TargetMode="External"/><Relationship Id="rId34" Type="http://schemas.openxmlformats.org/officeDocument/2006/relationships/hyperlink" Target="https://www.sanfranciscodelosromo.gob.mx/transparencia/images/doc/2025/2do.%20trimestre/obras/28/PDF/APROBACI%c3%93N/OFICIO%20DE%20APROBACI%c3%93N%20IP24%20003%20004%20006.pdf" TargetMode="External"/><Relationship Id="rId544" Type="http://schemas.openxmlformats.org/officeDocument/2006/relationships/hyperlink" Target="https://www.sanfranciscodelosromo.gob.mx/transparencia/images/doc/2025/4to.%20trimestre/obras/28/PDF/ESTADO%20DE%20CUENTA/EstadodeCuenta_PF24%20003_2025.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8" Type="http://schemas.openxmlformats.org/officeDocument/2006/relationships/hyperlink" Target="https://www.sanfranciscodelosromo.gob.mx/transparencia/images/doc/2025/4to.%20trimestre/obras/28/PDF/CONVENIO%20DE%20AMPLIACI%C3%93N/PF%20005%20006%20007%20PFFR%20001%202025%20M01.pdf" TargetMode="External"/><Relationship Id="rId13" Type="http://schemas.openxmlformats.org/officeDocument/2006/relationships/printerSettings" Target="../printerSettings/printerSettings4.bin"/><Relationship Id="rId3" Type="http://schemas.openxmlformats.org/officeDocument/2006/relationships/hyperlink" Target="https://www.sanfranciscodelosromo.gob.mx/transparencia/images/doc/2025/3er.%20trimestre/obras/28/PDF/CONVENIO%20DE%20AMPLIACI%c3%93N/PF24%20003%20004%202025%20M01%20CUCSA.pdf" TargetMode="External"/><Relationship Id="rId7" Type="http://schemas.openxmlformats.org/officeDocument/2006/relationships/hyperlink" Target="https://www.sanfranciscodelosromo.gob.mx/transparencia/images/doc/2025/4to.%20trimestre/obras/28/PDF/CONVENIO%20DE%20AMPLIACI%C3%93N/FAISMUN%20011%202025%20M01%20CUCSA.pdf" TargetMode="External"/><Relationship Id="rId12" Type="http://schemas.openxmlformats.org/officeDocument/2006/relationships/hyperlink" Target="https://www.sanfranciscodelosromo.gob.mx/transparencia/images/doc/2025/4to.%20trimestre/obras/28/PDF/CONVENIO%20DE%20AMPLIACI%C3%93N/IP24%20007%202025%20M01%20ARVIL.pdf" TargetMode="External"/><Relationship Id="rId2" Type="http://schemas.openxmlformats.org/officeDocument/2006/relationships/hyperlink" Target="https://www.sanfranciscodelosromo.gob.mx/transparencia/images/doc/2025/3er.%20trimestre/obras/28/PDF/CONVENIO%20DE%20AMPLIACI%c3%93N/IP24%20002%202025%20M01%20OP.pdf" TargetMode="External"/><Relationship Id="rId1" Type="http://schemas.openxmlformats.org/officeDocument/2006/relationships/hyperlink" Target="https://www.sanfranciscodelosromo.gob.mx/transparencia/images/doc/2022/1er.%20trimestre/obras/28/a/28a/no%20convenio.pdf" TargetMode="External"/><Relationship Id="rId6" Type="http://schemas.openxmlformats.org/officeDocument/2006/relationships/hyperlink" Target="https://www.sanfranciscodelosromo.gob.mx/transparencia/images/doc/2025/4to.%20trimestre/obras/28/PDF/CONVENIO%20DE%20AMPLIACI%C3%93N/PF%20008%202025%20M01.pdf" TargetMode="External"/><Relationship Id="rId11" Type="http://schemas.openxmlformats.org/officeDocument/2006/relationships/hyperlink" Target="https://www.sanfranciscodelosromo.gob.mx/transparencia/images/doc/2025/4to.%20trimestre/obras/28/PDF/CONVENIO%20DE%20AMPLIACI%C3%93N/PF24FR25%20001%202025%20M01.pdf" TargetMode="External"/><Relationship Id="rId5" Type="http://schemas.openxmlformats.org/officeDocument/2006/relationships/hyperlink" Target="https://www.sanfranciscodelosromo.gob.mx/transparencia/images/doc/2025/4to.%20trimestre/obras/28/PDF/CONVENIO%20DE%20AMPLIACI%C3%93N/FORTAMUN%20001%202025%20M01%20FRADAG.pdf" TargetMode="External"/><Relationship Id="rId10" Type="http://schemas.openxmlformats.org/officeDocument/2006/relationships/hyperlink" Target="https://www.sanfranciscodelosromo.gob.mx/transparencia/images/doc/2025/4to.%20trimestre/obras/28/PDF/CONVENIO%20DE%20AMPLIACI%C3%93N/PF24%20005%202025%20M01.pdf" TargetMode="External"/><Relationship Id="rId4" Type="http://schemas.openxmlformats.org/officeDocument/2006/relationships/hyperlink" Target="https://www.sanfranciscodelosromo.gob.mx/transparencia/images/doc/2025/3er.%20trimestre/obras/28/PDF/CONVENIO%20DE%20AMPLIACI%c3%93N/PF24%20001%20002%202025%20M01%20EDIFICACIONES%20Y%20PROYECTOS%20MARQUE.pdf" TargetMode="External"/><Relationship Id="rId9" Type="http://schemas.openxmlformats.org/officeDocument/2006/relationships/hyperlink" Target="https://www.sanfranciscodelosromo.gob.mx/transparencia/images/doc/2025/4to.%20trimestre/obras/28/PDF/CONVENIO%20DE%20AMPLIACI%C3%93N/FAISMUN%20008%20009%20010%202025%20M01%20O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49"/>
  <sheetViews>
    <sheetView tabSelected="1" topLeftCell="A48" zoomScale="70" zoomScaleNormal="70" workbookViewId="0">
      <selection activeCell="D61" sqref="D61"/>
    </sheetView>
  </sheetViews>
  <sheetFormatPr baseColWidth="10" defaultColWidth="9.125" defaultRowHeight="14.25"/>
  <cols>
    <col min="1" max="1" width="8" bestFit="1" customWidth="1"/>
    <col min="2" max="2" width="36.375" bestFit="1" customWidth="1"/>
    <col min="3" max="3" width="38.625" bestFit="1" customWidth="1"/>
    <col min="4" max="4" width="43" bestFit="1" customWidth="1"/>
    <col min="5" max="5" width="44.25" customWidth="1"/>
    <col min="6" max="6" width="32.875" bestFit="1" customWidth="1"/>
    <col min="7" max="7" width="38.375" bestFit="1" customWidth="1"/>
    <col min="8" max="8" width="42.625" customWidth="1"/>
    <col min="9" max="9" width="61" customWidth="1"/>
    <col min="10" max="10" width="60.625" customWidth="1"/>
    <col min="11" max="12" width="46" customWidth="1"/>
    <col min="13" max="13" width="32.625" customWidth="1"/>
    <col min="14" max="14" width="72.625" customWidth="1"/>
    <col min="15" max="15" width="136" customWidth="1"/>
    <col min="16" max="16" width="43.75" customWidth="1"/>
    <col min="17" max="17" width="129.75" customWidth="1"/>
    <col min="18" max="18" width="89.375" customWidth="1"/>
    <col min="19" max="19" width="78.375" customWidth="1"/>
    <col min="20" max="20" width="78.875" customWidth="1"/>
    <col min="21" max="21" width="65.75" customWidth="1"/>
    <col min="22" max="22" width="106.125" customWidth="1"/>
    <col min="23" max="23" width="54.875" customWidth="1"/>
    <col min="24" max="24" width="58.625" customWidth="1"/>
    <col min="25" max="25" width="60.375" customWidth="1"/>
    <col min="26" max="26" width="14" customWidth="1"/>
    <col min="27" max="27" width="65.375" customWidth="1"/>
    <col min="28" max="28" width="85.75" customWidth="1"/>
    <col min="29" max="29" width="108.875" customWidth="1"/>
    <col min="30" max="30" width="78.25" customWidth="1"/>
    <col min="31" max="31" width="72.375" customWidth="1"/>
    <col min="32" max="32" width="69.75" customWidth="1"/>
    <col min="33" max="33" width="79.25" customWidth="1"/>
    <col min="34" max="34" width="83.25" customWidth="1"/>
    <col min="35" max="35" width="77.75" customWidth="1"/>
    <col min="36" max="36" width="73.25" customWidth="1"/>
    <col min="37" max="37" width="75.25" customWidth="1"/>
    <col min="38" max="38" width="72.375" customWidth="1"/>
    <col min="39" max="39" width="85.625" customWidth="1"/>
    <col min="40" max="40" width="81.25" customWidth="1"/>
    <col min="41" max="41" width="92.25" customWidth="1"/>
    <col min="42" max="42" width="67.375" customWidth="1"/>
    <col min="43" max="43" width="76.875" customWidth="1"/>
    <col min="44" max="44" width="79.25" customWidth="1"/>
    <col min="45" max="45" width="77.625" customWidth="1"/>
    <col min="46" max="46" width="80.125" customWidth="1"/>
    <col min="47" max="47" width="126.375" customWidth="1"/>
    <col min="48" max="48" width="97.875" customWidth="1"/>
    <col min="49" max="49" width="28.875" customWidth="1"/>
    <col min="50" max="50" width="31.125" customWidth="1"/>
    <col min="51" max="51" width="36" customWidth="1"/>
    <col min="52" max="52" width="49.25" customWidth="1"/>
    <col min="53" max="53" width="48.25" customWidth="1"/>
    <col min="54" max="54" width="50.375" customWidth="1"/>
    <col min="55" max="55" width="37.125" style="15" customWidth="1"/>
    <col min="56" max="56" width="47.25" style="15" customWidth="1"/>
    <col min="57" max="57" width="44" customWidth="1"/>
    <col min="58" max="58" width="44.375" customWidth="1"/>
    <col min="59" max="59" width="14.375" customWidth="1"/>
    <col min="60" max="60" width="35.25" customWidth="1"/>
    <col min="61" max="61" width="18.875" customWidth="1"/>
    <col min="62" max="62" width="65.75" customWidth="1"/>
    <col min="63" max="63" width="105.75" customWidth="1"/>
    <col min="64" max="64" width="41.125" customWidth="1"/>
    <col min="65" max="65" width="43.25" customWidth="1"/>
    <col min="66" max="66" width="77.875" customWidth="1"/>
    <col min="67" max="67" width="86.375" customWidth="1"/>
    <col min="68" max="68" width="46" customWidth="1"/>
    <col min="69" max="69" width="36.125" customWidth="1"/>
    <col min="70" max="70" width="28.375" customWidth="1"/>
    <col min="71" max="71" width="46.625" customWidth="1"/>
    <col min="72" max="72" width="44.625" customWidth="1"/>
    <col min="73" max="73" width="76.25" customWidth="1"/>
    <col min="74" max="74" width="92.625" customWidth="1"/>
    <col min="75" max="75" width="82" customWidth="1"/>
    <col min="76" max="76" width="51.125" customWidth="1"/>
    <col min="77" max="77" width="54.25" customWidth="1"/>
    <col min="78" max="78" width="46" customWidth="1"/>
    <col min="79" max="79" width="57" customWidth="1"/>
    <col min="80" max="80" width="52.75" customWidth="1"/>
    <col min="81" max="81" width="57.875" customWidth="1"/>
    <col min="82" max="82" width="76.625" customWidth="1"/>
    <col min="83" max="83" width="91.375" customWidth="1"/>
    <col min="84" max="84" width="62.75" customWidth="1"/>
    <col min="85" max="85" width="73.125" customWidth="1"/>
    <col min="86" max="86" width="20" customWidth="1"/>
    <col min="87" max="87" width="56.75" customWidth="1"/>
  </cols>
  <sheetData>
    <row r="1" spans="1:87" hidden="1">
      <c r="A1" t="s">
        <v>0</v>
      </c>
    </row>
    <row r="2" spans="1:87" ht="15">
      <c r="A2" s="33" t="s">
        <v>1</v>
      </c>
      <c r="B2" s="34"/>
      <c r="C2" s="34"/>
      <c r="D2" s="33" t="s">
        <v>2</v>
      </c>
      <c r="E2" s="34"/>
      <c r="F2" s="34"/>
      <c r="G2" s="33" t="s">
        <v>3</v>
      </c>
      <c r="H2" s="34"/>
      <c r="I2" s="34"/>
    </row>
    <row r="3" spans="1:87">
      <c r="A3" s="35" t="s">
        <v>4</v>
      </c>
      <c r="B3" s="34"/>
      <c r="C3" s="34"/>
      <c r="D3" s="35" t="s">
        <v>5</v>
      </c>
      <c r="E3" s="34"/>
      <c r="F3" s="34"/>
      <c r="G3" s="35" t="s">
        <v>6</v>
      </c>
      <c r="H3" s="34"/>
      <c r="I3" s="34"/>
    </row>
    <row r="4" spans="1:87" hidden="1">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s="15" t="s">
        <v>13</v>
      </c>
      <c r="BD4" s="15"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s="15" t="s">
        <v>70</v>
      </c>
      <c r="BD5" s="1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ht="15">
      <c r="A6" s="33" t="s">
        <v>103</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row>
    <row r="7" spans="1:87" ht="25.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4" t="s">
        <v>158</v>
      </c>
      <c r="BD7" s="24"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52.25" customHeight="1">
      <c r="A8">
        <v>2025</v>
      </c>
      <c r="B8" s="3">
        <v>45931</v>
      </c>
      <c r="C8" s="3">
        <v>46022</v>
      </c>
      <c r="D8" t="s">
        <v>193</v>
      </c>
      <c r="E8" t="s">
        <v>196</v>
      </c>
      <c r="F8" t="s">
        <v>200</v>
      </c>
      <c r="G8" s="6" t="s">
        <v>392</v>
      </c>
      <c r="H8" t="s">
        <v>203</v>
      </c>
      <c r="I8" s="4" t="s">
        <v>361</v>
      </c>
      <c r="J8" s="9" t="s">
        <v>412</v>
      </c>
      <c r="K8">
        <v>1</v>
      </c>
      <c r="L8" s="5" t="s">
        <v>413</v>
      </c>
      <c r="M8" s="3">
        <v>45706</v>
      </c>
      <c r="N8" s="4" t="s">
        <v>393</v>
      </c>
      <c r="O8">
        <v>1</v>
      </c>
      <c r="P8" s="3">
        <v>45706</v>
      </c>
      <c r="Q8">
        <v>1</v>
      </c>
      <c r="R8">
        <v>1</v>
      </c>
      <c r="S8" s="10" t="s">
        <v>386</v>
      </c>
      <c r="T8" s="5" t="s">
        <v>386</v>
      </c>
      <c r="U8" s="5" t="s">
        <v>416</v>
      </c>
      <c r="V8" s="5" t="s">
        <v>416</v>
      </c>
      <c r="AA8" t="s">
        <v>362</v>
      </c>
      <c r="AB8">
        <v>1</v>
      </c>
      <c r="AC8" t="s">
        <v>363</v>
      </c>
      <c r="AD8" t="s">
        <v>212</v>
      </c>
      <c r="AE8" t="s">
        <v>399</v>
      </c>
      <c r="AF8">
        <v>101</v>
      </c>
      <c r="AG8">
        <v>0</v>
      </c>
      <c r="AH8" t="s">
        <v>246</v>
      </c>
      <c r="AI8" t="s">
        <v>364</v>
      </c>
      <c r="AJ8" t="s">
        <v>365</v>
      </c>
      <c r="AK8" t="s">
        <v>292</v>
      </c>
      <c r="AL8" t="s">
        <v>366</v>
      </c>
      <c r="AM8" t="s">
        <v>292</v>
      </c>
      <c r="AN8" t="s">
        <v>367</v>
      </c>
      <c r="AO8" t="s">
        <v>292</v>
      </c>
      <c r="AP8">
        <v>20313</v>
      </c>
      <c r="AQ8" t="s">
        <v>370</v>
      </c>
      <c r="AR8" t="s">
        <v>370</v>
      </c>
      <c r="AS8" t="s">
        <v>370</v>
      </c>
      <c r="AT8" t="s">
        <v>370</v>
      </c>
      <c r="AU8" s="4" t="s">
        <v>371</v>
      </c>
      <c r="AV8" t="s">
        <v>372</v>
      </c>
      <c r="AW8" t="s">
        <v>373</v>
      </c>
      <c r="AX8" t="s">
        <v>373</v>
      </c>
      <c r="AY8" t="s">
        <v>402</v>
      </c>
      <c r="AZ8" s="3">
        <v>45712</v>
      </c>
      <c r="BA8" s="3">
        <v>45713</v>
      </c>
      <c r="BB8" s="3">
        <v>45733</v>
      </c>
      <c r="BC8" s="15">
        <v>101515</v>
      </c>
      <c r="BD8" s="15">
        <v>117757.4</v>
      </c>
      <c r="BE8">
        <v>0</v>
      </c>
      <c r="BF8">
        <v>0</v>
      </c>
      <c r="BG8" t="s">
        <v>374</v>
      </c>
      <c r="BH8" t="s">
        <v>375</v>
      </c>
      <c r="BI8" t="s">
        <v>376</v>
      </c>
      <c r="BJ8" s="4" t="s">
        <v>393</v>
      </c>
      <c r="BK8">
        <v>23551.48</v>
      </c>
      <c r="BL8" s="3">
        <v>45713</v>
      </c>
      <c r="BM8" s="3">
        <v>45733</v>
      </c>
      <c r="BN8" s="5" t="s">
        <v>419</v>
      </c>
      <c r="BO8" s="5" t="s">
        <v>384</v>
      </c>
      <c r="BP8">
        <v>1</v>
      </c>
      <c r="BQ8" t="s">
        <v>304</v>
      </c>
      <c r="BR8" s="4" t="s">
        <v>405</v>
      </c>
      <c r="BS8" s="4" t="s">
        <v>405</v>
      </c>
      <c r="BT8" t="s">
        <v>406</v>
      </c>
      <c r="BU8" s="4" t="s">
        <v>393</v>
      </c>
      <c r="BV8" s="5" t="s">
        <v>387</v>
      </c>
      <c r="BW8" t="s">
        <v>377</v>
      </c>
      <c r="BX8" t="s">
        <v>307</v>
      </c>
      <c r="BY8" t="s">
        <v>203</v>
      </c>
      <c r="BZ8">
        <v>1</v>
      </c>
      <c r="CA8" s="4" t="s">
        <v>378</v>
      </c>
      <c r="CB8" s="5" t="s">
        <v>1240</v>
      </c>
      <c r="CC8" s="5" t="s">
        <v>1240</v>
      </c>
      <c r="CD8" s="5" t="s">
        <v>1282</v>
      </c>
      <c r="CE8" s="5" t="s">
        <v>1308</v>
      </c>
      <c r="CF8" s="5" t="s">
        <v>422</v>
      </c>
      <c r="CG8" t="s">
        <v>373</v>
      </c>
      <c r="CH8" s="3">
        <v>46042</v>
      </c>
      <c r="CI8" s="8" t="s">
        <v>929</v>
      </c>
    </row>
    <row r="9" spans="1:87" ht="142.5">
      <c r="A9">
        <v>2025</v>
      </c>
      <c r="B9" s="3">
        <v>45931</v>
      </c>
      <c r="C9" s="3">
        <v>46022</v>
      </c>
      <c r="D9" t="s">
        <v>193</v>
      </c>
      <c r="E9" t="s">
        <v>196</v>
      </c>
      <c r="F9" t="s">
        <v>200</v>
      </c>
      <c r="G9" s="6" t="s">
        <v>425</v>
      </c>
      <c r="H9" t="s">
        <v>203</v>
      </c>
      <c r="I9" s="4" t="s">
        <v>361</v>
      </c>
      <c r="J9" s="9" t="s">
        <v>412</v>
      </c>
      <c r="K9">
        <v>2</v>
      </c>
      <c r="L9" s="5" t="s">
        <v>414</v>
      </c>
      <c r="M9" s="3">
        <v>45707</v>
      </c>
      <c r="N9" s="4" t="s">
        <v>394</v>
      </c>
      <c r="O9">
        <v>2</v>
      </c>
      <c r="P9" s="3">
        <v>45707</v>
      </c>
      <c r="Q9">
        <v>1</v>
      </c>
      <c r="R9">
        <v>1</v>
      </c>
      <c r="S9" s="5" t="s">
        <v>386</v>
      </c>
      <c r="T9" s="5" t="s">
        <v>386</v>
      </c>
      <c r="U9" s="5" t="s">
        <v>417</v>
      </c>
      <c r="V9" s="5" t="s">
        <v>417</v>
      </c>
      <c r="W9" t="s">
        <v>396</v>
      </c>
      <c r="X9" t="s">
        <v>391</v>
      </c>
      <c r="Y9" t="s">
        <v>382</v>
      </c>
      <c r="Z9" t="s">
        <v>204</v>
      </c>
      <c r="AB9">
        <v>2</v>
      </c>
      <c r="AC9" t="s">
        <v>390</v>
      </c>
      <c r="AD9" t="s">
        <v>212</v>
      </c>
      <c r="AE9" t="s">
        <v>400</v>
      </c>
      <c r="AF9">
        <v>302</v>
      </c>
      <c r="AG9">
        <v>0</v>
      </c>
      <c r="AH9" t="s">
        <v>246</v>
      </c>
      <c r="AI9" t="s">
        <v>368</v>
      </c>
      <c r="AJ9" t="s">
        <v>365</v>
      </c>
      <c r="AK9" t="s">
        <v>292</v>
      </c>
      <c r="AL9" t="s">
        <v>366</v>
      </c>
      <c r="AM9" t="s">
        <v>292</v>
      </c>
      <c r="AN9" t="s">
        <v>367</v>
      </c>
      <c r="AO9" t="s">
        <v>292</v>
      </c>
      <c r="AP9">
        <v>20118</v>
      </c>
      <c r="AQ9" t="s">
        <v>370</v>
      </c>
      <c r="AR9" t="s">
        <v>370</v>
      </c>
      <c r="AS9" t="s">
        <v>370</v>
      </c>
      <c r="AT9" t="s">
        <v>370</v>
      </c>
      <c r="AU9" s="4" t="s">
        <v>371</v>
      </c>
      <c r="AV9" t="s">
        <v>372</v>
      </c>
      <c r="AW9" t="s">
        <v>373</v>
      </c>
      <c r="AX9" t="s">
        <v>373</v>
      </c>
      <c r="AY9" s="6" t="s">
        <v>403</v>
      </c>
      <c r="AZ9" s="3">
        <v>45736</v>
      </c>
      <c r="BA9" s="3">
        <v>45737</v>
      </c>
      <c r="BB9" s="3">
        <v>46016</v>
      </c>
      <c r="BC9" s="15">
        <v>230000</v>
      </c>
      <c r="BD9" s="15">
        <v>266800</v>
      </c>
      <c r="BE9">
        <v>0</v>
      </c>
      <c r="BF9">
        <v>0</v>
      </c>
      <c r="BG9" t="s">
        <v>374</v>
      </c>
      <c r="BH9" t="s">
        <v>375</v>
      </c>
      <c r="BI9" t="s">
        <v>376</v>
      </c>
      <c r="BJ9" s="4" t="s">
        <v>394</v>
      </c>
      <c r="BK9">
        <v>53360</v>
      </c>
      <c r="BL9" s="3">
        <v>45737</v>
      </c>
      <c r="BM9" s="3">
        <v>46016</v>
      </c>
      <c r="BN9" s="5" t="s">
        <v>420</v>
      </c>
      <c r="BO9" s="5" t="s">
        <v>384</v>
      </c>
      <c r="BP9">
        <v>1</v>
      </c>
      <c r="BQ9" t="s">
        <v>304</v>
      </c>
      <c r="BR9" s="4" t="s">
        <v>405</v>
      </c>
      <c r="BS9" s="4" t="s">
        <v>405</v>
      </c>
      <c r="BT9" s="4" t="s">
        <v>407</v>
      </c>
      <c r="BU9" s="4" t="s">
        <v>394</v>
      </c>
      <c r="BV9" s="5" t="s">
        <v>387</v>
      </c>
      <c r="BW9" s="27" t="s">
        <v>377</v>
      </c>
      <c r="BX9" t="s">
        <v>306</v>
      </c>
      <c r="BY9" t="s">
        <v>203</v>
      </c>
      <c r="BZ9">
        <v>1</v>
      </c>
      <c r="CA9" s="4" t="s">
        <v>378</v>
      </c>
      <c r="CB9" s="5" t="s">
        <v>1241</v>
      </c>
      <c r="CC9" s="5" t="s">
        <v>1241</v>
      </c>
      <c r="CD9" s="5" t="s">
        <v>386</v>
      </c>
      <c r="CE9" s="5" t="s">
        <v>1309</v>
      </c>
      <c r="CF9" s="5" t="s">
        <v>423</v>
      </c>
      <c r="CG9" t="s">
        <v>373</v>
      </c>
      <c r="CH9" s="3">
        <v>46042</v>
      </c>
      <c r="CI9" s="8" t="s">
        <v>930</v>
      </c>
    </row>
    <row r="10" spans="1:87" ht="99.75">
      <c r="A10">
        <v>2025</v>
      </c>
      <c r="B10" s="3">
        <v>45931</v>
      </c>
      <c r="C10" s="3">
        <v>46022</v>
      </c>
      <c r="D10" t="s">
        <v>193</v>
      </c>
      <c r="E10" t="s">
        <v>196</v>
      </c>
      <c r="F10" t="s">
        <v>200</v>
      </c>
      <c r="G10" s="6" t="s">
        <v>426</v>
      </c>
      <c r="H10" t="s">
        <v>203</v>
      </c>
      <c r="I10" s="4" t="s">
        <v>361</v>
      </c>
      <c r="J10" s="9" t="s">
        <v>412</v>
      </c>
      <c r="K10">
        <v>3</v>
      </c>
      <c r="L10" s="5" t="s">
        <v>415</v>
      </c>
      <c r="M10" s="3">
        <v>45707</v>
      </c>
      <c r="N10" s="4" t="s">
        <v>395</v>
      </c>
      <c r="O10">
        <v>3</v>
      </c>
      <c r="P10" s="3">
        <v>45707</v>
      </c>
      <c r="Q10">
        <v>1</v>
      </c>
      <c r="R10">
        <v>1</v>
      </c>
      <c r="S10" s="5" t="s">
        <v>386</v>
      </c>
      <c r="T10" s="5" t="s">
        <v>386</v>
      </c>
      <c r="U10" s="10" t="s">
        <v>418</v>
      </c>
      <c r="V10" s="10" t="s">
        <v>418</v>
      </c>
      <c r="AA10" t="s">
        <v>397</v>
      </c>
      <c r="AB10">
        <v>3</v>
      </c>
      <c r="AC10" t="s">
        <v>398</v>
      </c>
      <c r="AD10" t="s">
        <v>212</v>
      </c>
      <c r="AE10" t="s">
        <v>401</v>
      </c>
      <c r="AF10">
        <v>24</v>
      </c>
      <c r="AG10">
        <v>13</v>
      </c>
      <c r="AH10" t="s">
        <v>258</v>
      </c>
      <c r="AI10" t="s">
        <v>369</v>
      </c>
      <c r="AJ10" t="s">
        <v>365</v>
      </c>
      <c r="AK10" t="s">
        <v>292</v>
      </c>
      <c r="AL10" t="s">
        <v>366</v>
      </c>
      <c r="AM10" t="s">
        <v>292</v>
      </c>
      <c r="AN10" t="s">
        <v>367</v>
      </c>
      <c r="AO10" t="s">
        <v>292</v>
      </c>
      <c r="AP10">
        <v>20138</v>
      </c>
      <c r="AQ10" t="s">
        <v>370</v>
      </c>
      <c r="AR10" t="s">
        <v>370</v>
      </c>
      <c r="AS10" t="s">
        <v>370</v>
      </c>
      <c r="AT10" t="s">
        <v>370</v>
      </c>
      <c r="AU10" s="4" t="s">
        <v>371</v>
      </c>
      <c r="AV10" t="s">
        <v>372</v>
      </c>
      <c r="AW10" t="s">
        <v>373</v>
      </c>
      <c r="AX10" t="s">
        <v>373</v>
      </c>
      <c r="AY10" s="6" t="s">
        <v>404</v>
      </c>
      <c r="AZ10" s="3">
        <v>45735</v>
      </c>
      <c r="BA10" s="3">
        <v>45736</v>
      </c>
      <c r="BB10" s="3">
        <v>46015</v>
      </c>
      <c r="BC10" s="15">
        <v>230000</v>
      </c>
      <c r="BD10" s="15">
        <v>266800</v>
      </c>
      <c r="BE10">
        <v>0</v>
      </c>
      <c r="BF10">
        <v>0</v>
      </c>
      <c r="BG10" t="s">
        <v>374</v>
      </c>
      <c r="BH10" t="s">
        <v>375</v>
      </c>
      <c r="BI10" t="s">
        <v>376</v>
      </c>
      <c r="BJ10" s="4" t="s">
        <v>395</v>
      </c>
      <c r="BK10">
        <v>53360</v>
      </c>
      <c r="BL10" s="3">
        <v>45736</v>
      </c>
      <c r="BM10" s="3">
        <v>46015</v>
      </c>
      <c r="BN10" s="5" t="s">
        <v>421</v>
      </c>
      <c r="BO10" s="5" t="s">
        <v>384</v>
      </c>
      <c r="BP10">
        <v>1</v>
      </c>
      <c r="BQ10" t="s">
        <v>304</v>
      </c>
      <c r="BR10" s="4" t="s">
        <v>405</v>
      </c>
      <c r="BS10" s="4" t="s">
        <v>405</v>
      </c>
      <c r="BT10" s="4" t="s">
        <v>407</v>
      </c>
      <c r="BU10" s="4" t="s">
        <v>395</v>
      </c>
      <c r="BV10" s="5" t="s">
        <v>387</v>
      </c>
      <c r="BW10" s="27" t="s">
        <v>377</v>
      </c>
      <c r="BX10" t="s">
        <v>307</v>
      </c>
      <c r="BY10" t="s">
        <v>203</v>
      </c>
      <c r="BZ10">
        <v>1</v>
      </c>
      <c r="CA10" s="4" t="s">
        <v>378</v>
      </c>
      <c r="CB10" s="5" t="s">
        <v>1242</v>
      </c>
      <c r="CC10" s="5" t="s">
        <v>1242</v>
      </c>
      <c r="CD10" s="5" t="s">
        <v>1283</v>
      </c>
      <c r="CE10" s="5" t="s">
        <v>1310</v>
      </c>
      <c r="CF10" s="5" t="s">
        <v>424</v>
      </c>
      <c r="CG10" t="s">
        <v>373</v>
      </c>
      <c r="CH10" s="3">
        <v>46042</v>
      </c>
      <c r="CI10" s="8" t="s">
        <v>929</v>
      </c>
    </row>
    <row r="11" spans="1:87" ht="99.75">
      <c r="A11">
        <v>2025</v>
      </c>
      <c r="B11" s="3">
        <v>45931</v>
      </c>
      <c r="C11" s="3">
        <v>46022</v>
      </c>
      <c r="D11" t="s">
        <v>193</v>
      </c>
      <c r="E11" t="s">
        <v>196</v>
      </c>
      <c r="F11" t="s">
        <v>200</v>
      </c>
      <c r="G11" t="s">
        <v>427</v>
      </c>
      <c r="H11" t="s">
        <v>203</v>
      </c>
      <c r="I11" s="4" t="s">
        <v>361</v>
      </c>
      <c r="J11" s="9" t="s">
        <v>412</v>
      </c>
      <c r="K11">
        <v>4</v>
      </c>
      <c r="L11" s="5" t="s">
        <v>835</v>
      </c>
      <c r="M11" s="3">
        <v>45748</v>
      </c>
      <c r="N11" s="8" t="s">
        <v>438</v>
      </c>
      <c r="O11">
        <v>4</v>
      </c>
      <c r="P11" s="3">
        <v>45748</v>
      </c>
      <c r="Q11">
        <v>1</v>
      </c>
      <c r="R11" s="13">
        <v>1</v>
      </c>
      <c r="S11" s="5" t="s">
        <v>386</v>
      </c>
      <c r="T11" s="5" t="s">
        <v>386</v>
      </c>
      <c r="U11" s="5" t="s">
        <v>859</v>
      </c>
      <c r="AA11" t="s">
        <v>362</v>
      </c>
      <c r="AB11">
        <v>4</v>
      </c>
      <c r="AC11" t="s">
        <v>363</v>
      </c>
      <c r="AD11" t="s">
        <v>214</v>
      </c>
      <c r="AE11" t="s">
        <v>454</v>
      </c>
      <c r="AF11">
        <v>101</v>
      </c>
      <c r="AG11">
        <v>0</v>
      </c>
      <c r="AH11" t="s">
        <v>246</v>
      </c>
      <c r="AI11" t="s">
        <v>368</v>
      </c>
      <c r="AJ11" t="s">
        <v>365</v>
      </c>
      <c r="AK11" t="s">
        <v>292</v>
      </c>
      <c r="AL11" t="s">
        <v>366</v>
      </c>
      <c r="AM11" t="s">
        <v>292</v>
      </c>
      <c r="AN11" t="s">
        <v>367</v>
      </c>
      <c r="AO11" t="s">
        <v>292</v>
      </c>
      <c r="AP11">
        <v>20313</v>
      </c>
      <c r="AQ11" t="s">
        <v>370</v>
      </c>
      <c r="AR11" t="s">
        <v>370</v>
      </c>
      <c r="AS11" t="s">
        <v>370</v>
      </c>
      <c r="AT11" t="s">
        <v>370</v>
      </c>
      <c r="AU11" s="4" t="s">
        <v>371</v>
      </c>
      <c r="AV11" t="s">
        <v>372</v>
      </c>
      <c r="AW11" t="s">
        <v>373</v>
      </c>
      <c r="AX11" t="s">
        <v>373</v>
      </c>
      <c r="AY11" s="6" t="s">
        <v>455</v>
      </c>
      <c r="AZ11" s="3">
        <v>45754</v>
      </c>
      <c r="BA11" s="3">
        <v>45755</v>
      </c>
      <c r="BB11" s="3">
        <v>45784</v>
      </c>
      <c r="BC11" s="15">
        <v>195175</v>
      </c>
      <c r="BD11" s="15">
        <v>226403</v>
      </c>
      <c r="BE11">
        <v>0</v>
      </c>
      <c r="BF11">
        <v>0</v>
      </c>
      <c r="BG11" t="s">
        <v>374</v>
      </c>
      <c r="BH11" t="s">
        <v>375</v>
      </c>
      <c r="BI11" t="s">
        <v>376</v>
      </c>
      <c r="BJ11" s="4" t="s">
        <v>438</v>
      </c>
      <c r="BK11">
        <v>45280.6</v>
      </c>
      <c r="BL11" s="3">
        <v>45755</v>
      </c>
      <c r="BM11" s="3">
        <v>45784</v>
      </c>
      <c r="BN11" s="5" t="s">
        <v>870</v>
      </c>
      <c r="BO11" s="5" t="s">
        <v>384</v>
      </c>
      <c r="BP11">
        <v>1</v>
      </c>
      <c r="BQ11" t="s">
        <v>304</v>
      </c>
      <c r="BR11" s="4" t="s">
        <v>405</v>
      </c>
      <c r="BS11" s="4" t="s">
        <v>405</v>
      </c>
      <c r="BT11" s="4" t="s">
        <v>407</v>
      </c>
      <c r="BU11" s="8" t="s">
        <v>438</v>
      </c>
      <c r="BV11" s="5" t="s">
        <v>387</v>
      </c>
      <c r="BW11" s="27" t="s">
        <v>377</v>
      </c>
      <c r="BX11" t="s">
        <v>307</v>
      </c>
      <c r="BY11" t="s">
        <v>203</v>
      </c>
      <c r="BZ11">
        <v>1</v>
      </c>
      <c r="CA11" s="4" t="s">
        <v>378</v>
      </c>
      <c r="CB11" s="5" t="s">
        <v>1281</v>
      </c>
      <c r="CC11" s="5" t="s">
        <v>1281</v>
      </c>
      <c r="CD11" s="5" t="s">
        <v>1284</v>
      </c>
      <c r="CE11" s="5" t="s">
        <v>1311</v>
      </c>
      <c r="CF11" s="5" t="s">
        <v>891</v>
      </c>
      <c r="CG11" t="s">
        <v>373</v>
      </c>
      <c r="CH11" s="3">
        <v>46042</v>
      </c>
      <c r="CI11" s="8" t="s">
        <v>929</v>
      </c>
    </row>
    <row r="12" spans="1:87" ht="99.75">
      <c r="A12">
        <v>2025</v>
      </c>
      <c r="B12" s="3">
        <v>45931</v>
      </c>
      <c r="C12" s="3">
        <v>46022</v>
      </c>
      <c r="D12" t="s">
        <v>193</v>
      </c>
      <c r="E12" t="s">
        <v>196</v>
      </c>
      <c r="F12" t="s">
        <v>200</v>
      </c>
      <c r="G12" t="s">
        <v>428</v>
      </c>
      <c r="H12" t="s">
        <v>203</v>
      </c>
      <c r="I12" s="4" t="s">
        <v>361</v>
      </c>
      <c r="J12" s="9" t="s">
        <v>412</v>
      </c>
      <c r="K12">
        <v>5</v>
      </c>
      <c r="L12" s="5" t="s">
        <v>836</v>
      </c>
      <c r="M12" s="3">
        <v>45769</v>
      </c>
      <c r="N12" s="8" t="s">
        <v>439</v>
      </c>
      <c r="O12">
        <v>5</v>
      </c>
      <c r="P12" s="3">
        <v>45769</v>
      </c>
      <c r="Q12">
        <v>1</v>
      </c>
      <c r="R12" s="13">
        <v>1</v>
      </c>
      <c r="S12" s="5" t="s">
        <v>386</v>
      </c>
      <c r="T12" s="5" t="s">
        <v>386</v>
      </c>
      <c r="U12" s="10" t="s">
        <v>860</v>
      </c>
      <c r="V12" s="5" t="s">
        <v>860</v>
      </c>
      <c r="AA12" t="s">
        <v>362</v>
      </c>
      <c r="AB12">
        <v>5</v>
      </c>
      <c r="AC12" t="s">
        <v>363</v>
      </c>
      <c r="AD12" t="s">
        <v>214</v>
      </c>
      <c r="AE12" t="s">
        <v>454</v>
      </c>
      <c r="AF12">
        <v>101</v>
      </c>
      <c r="AG12">
        <v>0</v>
      </c>
      <c r="AH12" t="s">
        <v>246</v>
      </c>
      <c r="AI12" t="s">
        <v>368</v>
      </c>
      <c r="AJ12" t="s">
        <v>365</v>
      </c>
      <c r="AK12" t="s">
        <v>292</v>
      </c>
      <c r="AL12" t="s">
        <v>366</v>
      </c>
      <c r="AM12" t="s">
        <v>292</v>
      </c>
      <c r="AN12" t="s">
        <v>367</v>
      </c>
      <c r="AO12" t="s">
        <v>292</v>
      </c>
      <c r="AP12">
        <v>20313</v>
      </c>
      <c r="AQ12" t="s">
        <v>370</v>
      </c>
      <c r="AR12" t="s">
        <v>370</v>
      </c>
      <c r="AS12" t="s">
        <v>370</v>
      </c>
      <c r="AT12" t="s">
        <v>370</v>
      </c>
      <c r="AU12" s="4" t="s">
        <v>371</v>
      </c>
      <c r="AV12" t="s">
        <v>372</v>
      </c>
      <c r="AW12" t="s">
        <v>373</v>
      </c>
      <c r="AX12" t="s">
        <v>373</v>
      </c>
      <c r="AY12" s="6" t="s">
        <v>456</v>
      </c>
      <c r="AZ12" s="3">
        <v>45775</v>
      </c>
      <c r="BA12" s="3">
        <v>45776</v>
      </c>
      <c r="BB12" s="3">
        <v>45796</v>
      </c>
      <c r="BC12" s="15">
        <v>85759.66</v>
      </c>
      <c r="BD12" s="15">
        <v>99481.21</v>
      </c>
      <c r="BE12">
        <v>0</v>
      </c>
      <c r="BF12">
        <v>0</v>
      </c>
      <c r="BG12" t="s">
        <v>374</v>
      </c>
      <c r="BH12" t="s">
        <v>375</v>
      </c>
      <c r="BI12" t="s">
        <v>376</v>
      </c>
      <c r="BJ12" s="4" t="s">
        <v>439</v>
      </c>
      <c r="BK12">
        <v>19896.240000000002</v>
      </c>
      <c r="BL12" s="3">
        <v>45776</v>
      </c>
      <c r="BM12" s="3">
        <v>45796</v>
      </c>
      <c r="BN12" s="5" t="s">
        <v>871</v>
      </c>
      <c r="BO12" s="5" t="s">
        <v>384</v>
      </c>
      <c r="BP12">
        <v>1</v>
      </c>
      <c r="BQ12" t="s">
        <v>304</v>
      </c>
      <c r="BR12" s="4" t="s">
        <v>405</v>
      </c>
      <c r="BS12" s="4" t="s">
        <v>405</v>
      </c>
      <c r="BT12" s="4" t="s">
        <v>407</v>
      </c>
      <c r="BU12" s="8" t="s">
        <v>439</v>
      </c>
      <c r="BV12" s="5" t="s">
        <v>387</v>
      </c>
      <c r="BW12" s="27" t="s">
        <v>377</v>
      </c>
      <c r="BX12" t="s">
        <v>307</v>
      </c>
      <c r="BY12" t="s">
        <v>203</v>
      </c>
      <c r="BZ12">
        <v>1</v>
      </c>
      <c r="CA12" s="4" t="s">
        <v>378</v>
      </c>
      <c r="CB12" s="5" t="s">
        <v>1244</v>
      </c>
      <c r="CC12" s="5" t="s">
        <v>1244</v>
      </c>
      <c r="CD12" s="5" t="s">
        <v>1285</v>
      </c>
      <c r="CE12" s="5" t="s">
        <v>1312</v>
      </c>
      <c r="CF12" s="5" t="s">
        <v>892</v>
      </c>
      <c r="CG12" t="s">
        <v>373</v>
      </c>
      <c r="CH12" s="3">
        <v>46042</v>
      </c>
      <c r="CI12" s="8" t="s">
        <v>929</v>
      </c>
    </row>
    <row r="13" spans="1:87" ht="99.75">
      <c r="A13">
        <v>2025</v>
      </c>
      <c r="B13" s="3">
        <v>45931</v>
      </c>
      <c r="C13" s="3">
        <v>46022</v>
      </c>
      <c r="D13" t="s">
        <v>193</v>
      </c>
      <c r="E13" t="s">
        <v>196</v>
      </c>
      <c r="F13" t="s">
        <v>200</v>
      </c>
      <c r="G13" t="s">
        <v>429</v>
      </c>
      <c r="H13" t="s">
        <v>203</v>
      </c>
      <c r="I13" s="4" t="s">
        <v>361</v>
      </c>
      <c r="J13" s="9" t="s">
        <v>412</v>
      </c>
      <c r="K13">
        <v>6</v>
      </c>
      <c r="L13" s="5" t="s">
        <v>837</v>
      </c>
      <c r="M13" s="3">
        <v>45783</v>
      </c>
      <c r="N13" s="8" t="s">
        <v>440</v>
      </c>
      <c r="O13">
        <v>6</v>
      </c>
      <c r="P13" s="3">
        <v>45783</v>
      </c>
      <c r="Q13">
        <v>1</v>
      </c>
      <c r="R13" s="13">
        <v>1</v>
      </c>
      <c r="S13" s="5" t="s">
        <v>386</v>
      </c>
      <c r="T13" s="5" t="s">
        <v>386</v>
      </c>
      <c r="U13" s="10" t="s">
        <v>861</v>
      </c>
      <c r="V13" s="5" t="s">
        <v>861</v>
      </c>
      <c r="W13" s="6" t="s">
        <v>457</v>
      </c>
      <c r="X13" s="6" t="s">
        <v>458</v>
      </c>
      <c r="Y13" s="6" t="s">
        <v>459</v>
      </c>
      <c r="Z13" t="s">
        <v>204</v>
      </c>
      <c r="AB13">
        <v>6</v>
      </c>
      <c r="AC13" s="6" t="s">
        <v>713</v>
      </c>
      <c r="AD13" t="s">
        <v>219</v>
      </c>
      <c r="AE13" t="s">
        <v>714</v>
      </c>
      <c r="AF13">
        <v>316</v>
      </c>
      <c r="AG13" t="s">
        <v>715</v>
      </c>
      <c r="AH13" t="s">
        <v>237</v>
      </c>
      <c r="AI13" t="s">
        <v>485</v>
      </c>
      <c r="AJ13" t="s">
        <v>365</v>
      </c>
      <c r="AK13" t="s">
        <v>292</v>
      </c>
      <c r="AL13" t="s">
        <v>366</v>
      </c>
      <c r="AM13" t="s">
        <v>292</v>
      </c>
      <c r="AN13" t="s">
        <v>367</v>
      </c>
      <c r="AO13" t="s">
        <v>292</v>
      </c>
      <c r="AP13">
        <v>20000</v>
      </c>
      <c r="AQ13" t="s">
        <v>370</v>
      </c>
      <c r="AR13" t="s">
        <v>370</v>
      </c>
      <c r="AS13" t="s">
        <v>370</v>
      </c>
      <c r="AT13" t="s">
        <v>370</v>
      </c>
      <c r="AU13" s="4" t="s">
        <v>371</v>
      </c>
      <c r="AV13" t="s">
        <v>372</v>
      </c>
      <c r="AW13" t="s">
        <v>373</v>
      </c>
      <c r="AX13" t="s">
        <v>373</v>
      </c>
      <c r="AY13" s="11" t="s">
        <v>470</v>
      </c>
      <c r="AZ13" s="3">
        <v>45800</v>
      </c>
      <c r="BA13" s="3">
        <v>45802</v>
      </c>
      <c r="BB13" s="3">
        <v>45860</v>
      </c>
      <c r="BC13" s="15">
        <v>94536.28</v>
      </c>
      <c r="BD13" s="15">
        <v>109662.08</v>
      </c>
      <c r="BE13">
        <v>0</v>
      </c>
      <c r="BF13">
        <v>0</v>
      </c>
      <c r="BG13" t="s">
        <v>374</v>
      </c>
      <c r="BH13" t="s">
        <v>375</v>
      </c>
      <c r="BI13" t="s">
        <v>376</v>
      </c>
      <c r="BJ13" s="4" t="s">
        <v>440</v>
      </c>
      <c r="BK13">
        <v>21932.42</v>
      </c>
      <c r="BL13" s="3">
        <v>45801</v>
      </c>
      <c r="BM13" s="3">
        <v>45860</v>
      </c>
      <c r="BN13" s="5" t="s">
        <v>872</v>
      </c>
      <c r="BO13" s="5" t="s">
        <v>384</v>
      </c>
      <c r="BP13">
        <v>1</v>
      </c>
      <c r="BQ13" t="s">
        <v>304</v>
      </c>
      <c r="BR13" s="4" t="s">
        <v>405</v>
      </c>
      <c r="BS13" s="4" t="s">
        <v>405</v>
      </c>
      <c r="BT13" s="8" t="s">
        <v>528</v>
      </c>
      <c r="BU13" s="8" t="s">
        <v>440</v>
      </c>
      <c r="BV13" s="5" t="s">
        <v>387</v>
      </c>
      <c r="BW13" s="27" t="s">
        <v>377</v>
      </c>
      <c r="BX13" t="s">
        <v>307</v>
      </c>
      <c r="BY13" t="s">
        <v>203</v>
      </c>
      <c r="BZ13">
        <v>1</v>
      </c>
      <c r="CA13" s="4" t="s">
        <v>378</v>
      </c>
      <c r="CB13" s="5" t="s">
        <v>1245</v>
      </c>
      <c r="CC13" s="5" t="s">
        <v>1245</v>
      </c>
      <c r="CD13" s="5" t="s">
        <v>1286</v>
      </c>
      <c r="CE13" s="5" t="s">
        <v>1313</v>
      </c>
      <c r="CF13" s="5" t="s">
        <v>893</v>
      </c>
      <c r="CG13" t="s">
        <v>373</v>
      </c>
      <c r="CH13" s="3">
        <v>46042</v>
      </c>
      <c r="CI13" s="8" t="s">
        <v>929</v>
      </c>
    </row>
    <row r="14" spans="1:87" ht="99.75">
      <c r="A14">
        <v>2025</v>
      </c>
      <c r="B14" s="3">
        <v>45931</v>
      </c>
      <c r="C14" s="3">
        <v>46022</v>
      </c>
      <c r="D14" t="s">
        <v>193</v>
      </c>
      <c r="E14" t="s">
        <v>196</v>
      </c>
      <c r="F14" t="s">
        <v>200</v>
      </c>
      <c r="G14" t="s">
        <v>430</v>
      </c>
      <c r="H14" t="s">
        <v>203</v>
      </c>
      <c r="I14" s="4" t="s">
        <v>361</v>
      </c>
      <c r="J14" s="9" t="s">
        <v>412</v>
      </c>
      <c r="K14">
        <v>7</v>
      </c>
      <c r="L14" s="5" t="s">
        <v>838</v>
      </c>
      <c r="M14" s="3">
        <v>45789</v>
      </c>
      <c r="N14" s="8" t="s">
        <v>441</v>
      </c>
      <c r="O14">
        <v>7</v>
      </c>
      <c r="P14" s="3">
        <v>45789</v>
      </c>
      <c r="Q14">
        <v>1</v>
      </c>
      <c r="R14" s="13">
        <v>1</v>
      </c>
      <c r="S14" s="5" t="s">
        <v>386</v>
      </c>
      <c r="T14" s="5" t="s">
        <v>386</v>
      </c>
      <c r="U14" s="10" t="s">
        <v>862</v>
      </c>
      <c r="V14" s="5" t="s">
        <v>862</v>
      </c>
      <c r="AA14" t="s">
        <v>460</v>
      </c>
      <c r="AB14">
        <v>7</v>
      </c>
      <c r="AC14" t="s">
        <v>461</v>
      </c>
      <c r="AD14" t="s">
        <v>212</v>
      </c>
      <c r="AE14" t="s">
        <v>462</v>
      </c>
      <c r="AF14">
        <v>141</v>
      </c>
      <c r="AG14">
        <v>0</v>
      </c>
      <c r="AH14" t="s">
        <v>246</v>
      </c>
      <c r="AI14" t="s">
        <v>463</v>
      </c>
      <c r="AJ14" t="s">
        <v>365</v>
      </c>
      <c r="AK14" t="s">
        <v>292</v>
      </c>
      <c r="AL14" t="s">
        <v>366</v>
      </c>
      <c r="AM14" t="s">
        <v>292</v>
      </c>
      <c r="AN14" t="s">
        <v>367</v>
      </c>
      <c r="AO14" t="s">
        <v>292</v>
      </c>
      <c r="AP14">
        <v>20157</v>
      </c>
      <c r="AQ14" t="s">
        <v>370</v>
      </c>
      <c r="AR14" t="s">
        <v>370</v>
      </c>
      <c r="AS14" t="s">
        <v>370</v>
      </c>
      <c r="AT14" t="s">
        <v>370</v>
      </c>
      <c r="AU14" s="4" t="s">
        <v>371</v>
      </c>
      <c r="AV14" t="s">
        <v>372</v>
      </c>
      <c r="AW14" t="s">
        <v>373</v>
      </c>
      <c r="AX14" t="s">
        <v>373</v>
      </c>
      <c r="AY14" s="6" t="s">
        <v>464</v>
      </c>
      <c r="AZ14" s="3">
        <v>45797</v>
      </c>
      <c r="BA14" s="3">
        <v>45798</v>
      </c>
      <c r="BB14" s="3">
        <v>45857</v>
      </c>
      <c r="BC14" s="15">
        <v>121971.74</v>
      </c>
      <c r="BD14" s="15">
        <v>141487.22</v>
      </c>
      <c r="BE14">
        <v>0</v>
      </c>
      <c r="BF14">
        <v>0</v>
      </c>
      <c r="BG14" t="s">
        <v>374</v>
      </c>
      <c r="BH14" t="s">
        <v>375</v>
      </c>
      <c r="BI14" t="s">
        <v>376</v>
      </c>
      <c r="BJ14" s="4" t="s">
        <v>441</v>
      </c>
      <c r="BK14">
        <v>28297.439999999999</v>
      </c>
      <c r="BL14" s="3">
        <v>45798</v>
      </c>
      <c r="BM14" s="3">
        <v>45857</v>
      </c>
      <c r="BN14" s="5" t="s">
        <v>873</v>
      </c>
      <c r="BO14" s="5" t="s">
        <v>384</v>
      </c>
      <c r="BP14">
        <v>1</v>
      </c>
      <c r="BQ14" t="s">
        <v>304</v>
      </c>
      <c r="BR14" s="4" t="s">
        <v>405</v>
      </c>
      <c r="BS14" s="4" t="s">
        <v>405</v>
      </c>
      <c r="BT14" s="4" t="s">
        <v>407</v>
      </c>
      <c r="BU14" s="8" t="s">
        <v>441</v>
      </c>
      <c r="BV14" s="5" t="s">
        <v>387</v>
      </c>
      <c r="BW14" s="27" t="s">
        <v>377</v>
      </c>
      <c r="BX14" t="s">
        <v>307</v>
      </c>
      <c r="BY14" t="s">
        <v>203</v>
      </c>
      <c r="BZ14">
        <v>1</v>
      </c>
      <c r="CA14" s="4" t="s">
        <v>378</v>
      </c>
      <c r="CB14" s="5" t="s">
        <v>1246</v>
      </c>
      <c r="CC14" s="5" t="s">
        <v>1246</v>
      </c>
      <c r="CD14" s="5" t="s">
        <v>1287</v>
      </c>
      <c r="CE14" s="5" t="s">
        <v>1314</v>
      </c>
      <c r="CF14" s="5" t="s">
        <v>894</v>
      </c>
      <c r="CG14" t="s">
        <v>373</v>
      </c>
      <c r="CH14" s="3">
        <v>46042</v>
      </c>
      <c r="CI14" s="8" t="s">
        <v>929</v>
      </c>
    </row>
    <row r="15" spans="1:87" ht="99.75">
      <c r="A15">
        <v>2025</v>
      </c>
      <c r="B15" s="3">
        <v>45931</v>
      </c>
      <c r="C15" s="3">
        <v>46022</v>
      </c>
      <c r="D15" t="s">
        <v>193</v>
      </c>
      <c r="E15" t="s">
        <v>196</v>
      </c>
      <c r="F15" t="s">
        <v>200</v>
      </c>
      <c r="G15" t="s">
        <v>431</v>
      </c>
      <c r="H15" t="s">
        <v>203</v>
      </c>
      <c r="I15" s="4" t="s">
        <v>361</v>
      </c>
      <c r="J15" s="9" t="s">
        <v>412</v>
      </c>
      <c r="K15">
        <v>8</v>
      </c>
      <c r="L15" s="5" t="s">
        <v>839</v>
      </c>
      <c r="M15" s="3">
        <v>45789</v>
      </c>
      <c r="N15" s="8" t="s">
        <v>442</v>
      </c>
      <c r="O15">
        <v>8</v>
      </c>
      <c r="P15" s="3">
        <v>45789</v>
      </c>
      <c r="Q15">
        <v>1</v>
      </c>
      <c r="R15" s="13">
        <v>1</v>
      </c>
      <c r="S15" s="5" t="s">
        <v>386</v>
      </c>
      <c r="T15" s="5" t="s">
        <v>386</v>
      </c>
      <c r="U15" s="10" t="s">
        <v>863</v>
      </c>
      <c r="V15" s="5" t="s">
        <v>863</v>
      </c>
      <c r="AA15" t="s">
        <v>362</v>
      </c>
      <c r="AB15">
        <v>8</v>
      </c>
      <c r="AC15" t="s">
        <v>363</v>
      </c>
      <c r="AD15" t="s">
        <v>214</v>
      </c>
      <c r="AE15" t="s">
        <v>454</v>
      </c>
      <c r="AF15">
        <v>101</v>
      </c>
      <c r="AG15">
        <v>0</v>
      </c>
      <c r="AH15" t="s">
        <v>246</v>
      </c>
      <c r="AI15" t="s">
        <v>368</v>
      </c>
      <c r="AJ15" t="s">
        <v>365</v>
      </c>
      <c r="AK15" t="s">
        <v>292</v>
      </c>
      <c r="AL15" t="s">
        <v>366</v>
      </c>
      <c r="AM15" t="s">
        <v>292</v>
      </c>
      <c r="AN15" t="s">
        <v>367</v>
      </c>
      <c r="AO15" t="s">
        <v>292</v>
      </c>
      <c r="AP15">
        <v>20313</v>
      </c>
      <c r="AQ15" t="s">
        <v>370</v>
      </c>
      <c r="AR15" t="s">
        <v>370</v>
      </c>
      <c r="AS15" t="s">
        <v>370</v>
      </c>
      <c r="AT15" t="s">
        <v>370</v>
      </c>
      <c r="AU15" s="4" t="s">
        <v>371</v>
      </c>
      <c r="AV15" t="s">
        <v>372</v>
      </c>
      <c r="AW15" t="s">
        <v>373</v>
      </c>
      <c r="AX15" t="s">
        <v>373</v>
      </c>
      <c r="AY15" s="6" t="s">
        <v>465</v>
      </c>
      <c r="AZ15" s="3">
        <v>45793</v>
      </c>
      <c r="BA15" s="3">
        <v>45796</v>
      </c>
      <c r="BB15" s="3">
        <v>45838</v>
      </c>
      <c r="BC15" s="15">
        <v>84193.34</v>
      </c>
      <c r="BD15" s="15">
        <v>97664.27</v>
      </c>
      <c r="BE15">
        <v>0</v>
      </c>
      <c r="BF15">
        <v>0</v>
      </c>
      <c r="BG15" t="s">
        <v>374</v>
      </c>
      <c r="BH15" t="s">
        <v>375</v>
      </c>
      <c r="BI15" t="s">
        <v>376</v>
      </c>
      <c r="BJ15" s="4" t="s">
        <v>442</v>
      </c>
      <c r="BK15">
        <v>19532.86</v>
      </c>
      <c r="BL15" s="3">
        <v>45794</v>
      </c>
      <c r="BM15" s="3">
        <v>45838</v>
      </c>
      <c r="BN15" s="5" t="s">
        <v>874</v>
      </c>
      <c r="BO15" s="5" t="s">
        <v>384</v>
      </c>
      <c r="BP15">
        <v>1</v>
      </c>
      <c r="BQ15" t="s">
        <v>304</v>
      </c>
      <c r="BR15" s="4" t="s">
        <v>405</v>
      </c>
      <c r="BS15" s="4" t="s">
        <v>405</v>
      </c>
      <c r="BT15" s="4" t="s">
        <v>527</v>
      </c>
      <c r="BU15" s="8" t="s">
        <v>442</v>
      </c>
      <c r="BV15" s="5" t="s">
        <v>387</v>
      </c>
      <c r="BW15" s="27" t="s">
        <v>377</v>
      </c>
      <c r="BX15" t="s">
        <v>307</v>
      </c>
      <c r="BY15" t="s">
        <v>203</v>
      </c>
      <c r="BZ15">
        <v>1</v>
      </c>
      <c r="CA15" s="4" t="s">
        <v>378</v>
      </c>
      <c r="CB15" s="5" t="s">
        <v>1247</v>
      </c>
      <c r="CC15" s="5" t="s">
        <v>1247</v>
      </c>
      <c r="CD15" s="5" t="s">
        <v>1288</v>
      </c>
      <c r="CE15" s="5" t="s">
        <v>1315</v>
      </c>
      <c r="CF15" s="5" t="s">
        <v>895</v>
      </c>
      <c r="CG15" t="s">
        <v>373</v>
      </c>
      <c r="CH15" s="3">
        <v>46042</v>
      </c>
      <c r="CI15" s="8" t="s">
        <v>929</v>
      </c>
    </row>
    <row r="16" spans="1:87" ht="99.75">
      <c r="A16">
        <v>2025</v>
      </c>
      <c r="B16" s="3">
        <v>45931</v>
      </c>
      <c r="C16" s="3">
        <v>46022</v>
      </c>
      <c r="D16" t="s">
        <v>193</v>
      </c>
      <c r="E16" t="s">
        <v>196</v>
      </c>
      <c r="F16" t="s">
        <v>200</v>
      </c>
      <c r="G16" t="s">
        <v>432</v>
      </c>
      <c r="H16" t="s">
        <v>203</v>
      </c>
      <c r="I16" s="4" t="s">
        <v>361</v>
      </c>
      <c r="J16" s="9" t="s">
        <v>412</v>
      </c>
      <c r="K16">
        <v>9</v>
      </c>
      <c r="L16" s="5" t="s">
        <v>840</v>
      </c>
      <c r="M16" s="3">
        <v>45791</v>
      </c>
      <c r="N16" s="8" t="s">
        <v>443</v>
      </c>
      <c r="O16">
        <v>9</v>
      </c>
      <c r="P16" s="3">
        <v>45791</v>
      </c>
      <c r="Q16">
        <v>1</v>
      </c>
      <c r="R16" s="13">
        <v>1</v>
      </c>
      <c r="S16" s="5" t="s">
        <v>386</v>
      </c>
      <c r="T16" s="5" t="s">
        <v>386</v>
      </c>
      <c r="U16" s="10" t="s">
        <v>864</v>
      </c>
      <c r="V16" s="5" t="s">
        <v>864</v>
      </c>
      <c r="AA16" t="s">
        <v>466</v>
      </c>
      <c r="AB16">
        <v>9</v>
      </c>
      <c r="AC16" t="s">
        <v>467</v>
      </c>
      <c r="AD16" t="s">
        <v>212</v>
      </c>
      <c r="AE16" t="s">
        <v>468</v>
      </c>
      <c r="AF16">
        <v>103</v>
      </c>
      <c r="AG16">
        <v>0</v>
      </c>
      <c r="AH16" t="s">
        <v>233</v>
      </c>
      <c r="AI16" t="s">
        <v>469</v>
      </c>
      <c r="AJ16" t="s">
        <v>365</v>
      </c>
      <c r="AK16" t="s">
        <v>292</v>
      </c>
      <c r="AL16" s="6" t="s">
        <v>366</v>
      </c>
      <c r="AM16" t="s">
        <v>292</v>
      </c>
      <c r="AN16" t="s">
        <v>367</v>
      </c>
      <c r="AO16" t="s">
        <v>292</v>
      </c>
      <c r="AP16">
        <v>20330</v>
      </c>
      <c r="AQ16" t="s">
        <v>370</v>
      </c>
      <c r="AR16" t="s">
        <v>370</v>
      </c>
      <c r="AS16" t="s">
        <v>370</v>
      </c>
      <c r="AT16" t="s">
        <v>370</v>
      </c>
      <c r="AU16" s="4" t="s">
        <v>371</v>
      </c>
      <c r="AV16" t="s">
        <v>372</v>
      </c>
      <c r="AW16" t="s">
        <v>373</v>
      </c>
      <c r="AX16" t="s">
        <v>373</v>
      </c>
      <c r="AY16" s="6" t="s">
        <v>471</v>
      </c>
      <c r="AZ16" s="3">
        <v>45811</v>
      </c>
      <c r="BA16" s="3">
        <v>45812</v>
      </c>
      <c r="BB16" s="3">
        <v>45871</v>
      </c>
      <c r="BC16" s="15">
        <v>242068.79</v>
      </c>
      <c r="BD16" s="15">
        <v>280799.8</v>
      </c>
      <c r="BE16">
        <v>0</v>
      </c>
      <c r="BF16">
        <v>0</v>
      </c>
      <c r="BG16" t="s">
        <v>374</v>
      </c>
      <c r="BH16" t="s">
        <v>375</v>
      </c>
      <c r="BI16" t="s">
        <v>376</v>
      </c>
      <c r="BJ16" s="4" t="s">
        <v>443</v>
      </c>
      <c r="BK16">
        <v>56159.96</v>
      </c>
      <c r="BL16" s="3">
        <v>45812</v>
      </c>
      <c r="BM16" s="3">
        <v>45871</v>
      </c>
      <c r="BN16" s="5" t="s">
        <v>875</v>
      </c>
      <c r="BO16" s="5" t="s">
        <v>384</v>
      </c>
      <c r="BP16">
        <v>1</v>
      </c>
      <c r="BQ16" t="s">
        <v>304</v>
      </c>
      <c r="BR16" s="4" t="s">
        <v>405</v>
      </c>
      <c r="BS16" s="4" t="s">
        <v>405</v>
      </c>
      <c r="BT16" s="4" t="s">
        <v>528</v>
      </c>
      <c r="BU16" s="8" t="s">
        <v>443</v>
      </c>
      <c r="BV16" s="5" t="s">
        <v>387</v>
      </c>
      <c r="BW16" s="27" t="s">
        <v>377</v>
      </c>
      <c r="BX16" t="s">
        <v>307</v>
      </c>
      <c r="BY16" t="s">
        <v>203</v>
      </c>
      <c r="BZ16">
        <v>1</v>
      </c>
      <c r="CA16" s="4" t="s">
        <v>378</v>
      </c>
      <c r="CB16" s="5" t="s">
        <v>1248</v>
      </c>
      <c r="CC16" s="5" t="s">
        <v>1248</v>
      </c>
      <c r="CD16" s="5" t="s">
        <v>1289</v>
      </c>
      <c r="CE16" s="5" t="s">
        <v>1316</v>
      </c>
      <c r="CF16" s="5"/>
      <c r="CG16" t="s">
        <v>373</v>
      </c>
      <c r="CH16" s="3">
        <v>46042</v>
      </c>
      <c r="CI16" s="8" t="s">
        <v>929</v>
      </c>
    </row>
    <row r="17" spans="1:87" ht="99.75">
      <c r="A17">
        <v>2025</v>
      </c>
      <c r="B17" s="3">
        <v>45931</v>
      </c>
      <c r="C17" s="3">
        <v>46022</v>
      </c>
      <c r="D17" t="s">
        <v>193</v>
      </c>
      <c r="E17" t="s">
        <v>196</v>
      </c>
      <c r="F17" t="s">
        <v>200</v>
      </c>
      <c r="G17" t="s">
        <v>433</v>
      </c>
      <c r="H17" t="s">
        <v>203</v>
      </c>
      <c r="I17" s="4" t="s">
        <v>361</v>
      </c>
      <c r="J17" s="9" t="s">
        <v>826</v>
      </c>
      <c r="K17">
        <v>10</v>
      </c>
      <c r="L17" s="5" t="s">
        <v>841</v>
      </c>
      <c r="M17" s="3">
        <v>45820</v>
      </c>
      <c r="N17" s="8" t="s">
        <v>446</v>
      </c>
      <c r="O17">
        <v>10</v>
      </c>
      <c r="P17" s="3">
        <v>45820</v>
      </c>
      <c r="Q17">
        <v>1</v>
      </c>
      <c r="R17" s="13">
        <v>1</v>
      </c>
      <c r="S17" s="5" t="s">
        <v>386</v>
      </c>
      <c r="T17" s="5" t="s">
        <v>386</v>
      </c>
      <c r="U17" s="10" t="s">
        <v>865</v>
      </c>
      <c r="V17" s="5" t="s">
        <v>865</v>
      </c>
      <c r="AA17" t="s">
        <v>482</v>
      </c>
      <c r="AB17">
        <v>10</v>
      </c>
      <c r="AC17" t="s">
        <v>483</v>
      </c>
      <c r="AD17" t="s">
        <v>212</v>
      </c>
      <c r="AE17" t="s">
        <v>484</v>
      </c>
      <c r="AF17">
        <v>507</v>
      </c>
      <c r="AG17">
        <v>0</v>
      </c>
      <c r="AH17" t="s">
        <v>237</v>
      </c>
      <c r="AI17" t="s">
        <v>485</v>
      </c>
      <c r="AJ17" t="s">
        <v>365</v>
      </c>
      <c r="AK17" t="s">
        <v>486</v>
      </c>
      <c r="AL17" s="6" t="s">
        <v>487</v>
      </c>
      <c r="AM17" t="s">
        <v>486</v>
      </c>
      <c r="AN17" t="s">
        <v>367</v>
      </c>
      <c r="AO17" t="s">
        <v>292</v>
      </c>
      <c r="AP17">
        <v>20300</v>
      </c>
      <c r="AQ17" t="s">
        <v>370</v>
      </c>
      <c r="AR17" t="s">
        <v>370</v>
      </c>
      <c r="AS17" t="s">
        <v>370</v>
      </c>
      <c r="AT17" t="s">
        <v>370</v>
      </c>
      <c r="AU17" s="4" t="s">
        <v>371</v>
      </c>
      <c r="AV17" t="s">
        <v>372</v>
      </c>
      <c r="AW17" t="s">
        <v>373</v>
      </c>
      <c r="AX17" t="s">
        <v>373</v>
      </c>
      <c r="AY17" s="11" t="s">
        <v>472</v>
      </c>
      <c r="AZ17" s="3">
        <v>45827</v>
      </c>
      <c r="BA17" s="3">
        <v>45828</v>
      </c>
      <c r="BB17" s="3">
        <v>45841</v>
      </c>
      <c r="BC17" s="15">
        <v>778287.52</v>
      </c>
      <c r="BD17" s="15">
        <v>902813.52</v>
      </c>
      <c r="BE17">
        <v>0</v>
      </c>
      <c r="BF17">
        <v>0</v>
      </c>
      <c r="BG17" t="s">
        <v>374</v>
      </c>
      <c r="BH17" t="s">
        <v>375</v>
      </c>
      <c r="BI17" t="s">
        <v>376</v>
      </c>
      <c r="BJ17" s="4" t="s">
        <v>446</v>
      </c>
      <c r="BK17" s="15">
        <v>541688.11199999996</v>
      </c>
      <c r="BN17" s="5" t="s">
        <v>1047</v>
      </c>
      <c r="BO17" s="5" t="s">
        <v>384</v>
      </c>
      <c r="BP17">
        <v>1</v>
      </c>
      <c r="BQ17" t="s">
        <v>304</v>
      </c>
      <c r="BR17" s="4" t="s">
        <v>405</v>
      </c>
      <c r="BS17" s="4" t="s">
        <v>405</v>
      </c>
      <c r="BT17" s="4" t="s">
        <v>528</v>
      </c>
      <c r="BU17" s="8" t="s">
        <v>446</v>
      </c>
      <c r="BV17" s="5" t="s">
        <v>882</v>
      </c>
      <c r="BW17" s="27" t="s">
        <v>377</v>
      </c>
      <c r="BX17" t="s">
        <v>307</v>
      </c>
      <c r="BY17" t="s">
        <v>203</v>
      </c>
      <c r="BZ17">
        <v>1</v>
      </c>
      <c r="CA17" s="4" t="s">
        <v>378</v>
      </c>
      <c r="CB17" s="5" t="s">
        <v>1249</v>
      </c>
      <c r="CC17" s="5" t="s">
        <v>1249</v>
      </c>
      <c r="CD17" s="5" t="s">
        <v>1290</v>
      </c>
      <c r="CE17" s="5" t="s">
        <v>1317</v>
      </c>
      <c r="CF17" s="5" t="s">
        <v>896</v>
      </c>
      <c r="CG17" t="s">
        <v>373</v>
      </c>
      <c r="CH17" s="3">
        <v>46042</v>
      </c>
      <c r="CI17" s="8" t="s">
        <v>929</v>
      </c>
    </row>
    <row r="18" spans="1:87" ht="142.5">
      <c r="A18">
        <v>2025</v>
      </c>
      <c r="B18" s="3">
        <v>45931</v>
      </c>
      <c r="C18" s="3">
        <v>46022</v>
      </c>
      <c r="D18" t="s">
        <v>193</v>
      </c>
      <c r="E18" t="s">
        <v>196</v>
      </c>
      <c r="F18" t="s">
        <v>200</v>
      </c>
      <c r="G18" t="s">
        <v>434</v>
      </c>
      <c r="H18" t="s">
        <v>203</v>
      </c>
      <c r="I18" s="4" t="s">
        <v>361</v>
      </c>
      <c r="J18" s="9" t="s">
        <v>412</v>
      </c>
      <c r="K18">
        <v>11</v>
      </c>
      <c r="L18" s="5" t="s">
        <v>842</v>
      </c>
      <c r="M18" s="3">
        <v>45819</v>
      </c>
      <c r="N18" s="8" t="s">
        <v>444</v>
      </c>
      <c r="O18">
        <v>11</v>
      </c>
      <c r="P18" s="3">
        <v>45819</v>
      </c>
      <c r="Q18">
        <v>1</v>
      </c>
      <c r="R18" s="13">
        <v>1</v>
      </c>
      <c r="S18" s="5" t="s">
        <v>386</v>
      </c>
      <c r="T18" s="5" t="s">
        <v>386</v>
      </c>
      <c r="U18" s="10" t="s">
        <v>866</v>
      </c>
      <c r="V18" s="5" t="s">
        <v>866</v>
      </c>
      <c r="W18" t="s">
        <v>488</v>
      </c>
      <c r="X18" t="s">
        <v>489</v>
      </c>
      <c r="Y18" t="s">
        <v>490</v>
      </c>
      <c r="Z18" t="s">
        <v>204</v>
      </c>
      <c r="AB18">
        <v>11</v>
      </c>
      <c r="AC18" t="s">
        <v>491</v>
      </c>
      <c r="AD18" t="s">
        <v>212</v>
      </c>
      <c r="AE18" t="s">
        <v>492</v>
      </c>
      <c r="AF18">
        <v>303</v>
      </c>
      <c r="AG18">
        <v>0</v>
      </c>
      <c r="AH18" t="s">
        <v>246</v>
      </c>
      <c r="AI18" t="s">
        <v>493</v>
      </c>
      <c r="AJ18" t="s">
        <v>365</v>
      </c>
      <c r="AK18" t="s">
        <v>292</v>
      </c>
      <c r="AL18" t="s">
        <v>366</v>
      </c>
      <c r="AM18" t="s">
        <v>292</v>
      </c>
      <c r="AN18" t="s">
        <v>367</v>
      </c>
      <c r="AO18" t="s">
        <v>292</v>
      </c>
      <c r="AP18">
        <v>20197</v>
      </c>
      <c r="AQ18" t="s">
        <v>370</v>
      </c>
      <c r="AR18" t="s">
        <v>370</v>
      </c>
      <c r="AS18" t="s">
        <v>370</v>
      </c>
      <c r="AT18" t="s">
        <v>370</v>
      </c>
      <c r="AU18" s="4" t="s">
        <v>371</v>
      </c>
      <c r="AV18" t="s">
        <v>372</v>
      </c>
      <c r="AW18" t="s">
        <v>373</v>
      </c>
      <c r="AX18" t="s">
        <v>373</v>
      </c>
      <c r="AY18" s="11" t="s">
        <v>473</v>
      </c>
      <c r="AZ18" s="3">
        <v>45793</v>
      </c>
      <c r="BA18" s="3">
        <v>45796</v>
      </c>
      <c r="BB18" s="3">
        <v>46004</v>
      </c>
      <c r="BC18" s="15">
        <v>194175</v>
      </c>
      <c r="BD18" s="15">
        <v>225243</v>
      </c>
      <c r="BE18">
        <v>0</v>
      </c>
      <c r="BF18">
        <v>0</v>
      </c>
      <c r="BG18" t="s">
        <v>374</v>
      </c>
      <c r="BH18" t="s">
        <v>375</v>
      </c>
      <c r="BI18" t="s">
        <v>376</v>
      </c>
      <c r="BJ18" s="4" t="s">
        <v>444</v>
      </c>
      <c r="BK18">
        <v>45048.6</v>
      </c>
      <c r="BL18" s="3">
        <v>45825</v>
      </c>
      <c r="BM18" s="3">
        <v>46004</v>
      </c>
      <c r="BN18" s="5" t="s">
        <v>1046</v>
      </c>
      <c r="BO18" s="5" t="s">
        <v>384</v>
      </c>
      <c r="BP18">
        <v>1</v>
      </c>
      <c r="BQ18" t="s">
        <v>304</v>
      </c>
      <c r="BR18" s="4" t="s">
        <v>405</v>
      </c>
      <c r="BS18" s="4" t="s">
        <v>405</v>
      </c>
      <c r="BT18" s="4" t="s">
        <v>407</v>
      </c>
      <c r="BU18" s="8" t="s">
        <v>444</v>
      </c>
      <c r="BV18" s="5" t="s">
        <v>387</v>
      </c>
      <c r="BW18" s="27" t="s">
        <v>377</v>
      </c>
      <c r="BX18" t="s">
        <v>306</v>
      </c>
      <c r="BY18" t="s">
        <v>203</v>
      </c>
      <c r="BZ18">
        <v>1</v>
      </c>
      <c r="CA18" s="4" t="s">
        <v>378</v>
      </c>
      <c r="CB18" s="5" t="s">
        <v>1250</v>
      </c>
      <c r="CC18" s="5" t="s">
        <v>1250</v>
      </c>
      <c r="CD18" s="5" t="s">
        <v>386</v>
      </c>
      <c r="CE18" s="5" t="s">
        <v>1318</v>
      </c>
      <c r="CF18" s="5" t="s">
        <v>897</v>
      </c>
      <c r="CG18" t="s">
        <v>373</v>
      </c>
      <c r="CH18" s="3">
        <v>46042</v>
      </c>
      <c r="CI18" s="8" t="s">
        <v>930</v>
      </c>
    </row>
    <row r="19" spans="1:87" ht="99.75">
      <c r="A19">
        <v>2025</v>
      </c>
      <c r="B19" s="3">
        <v>45931</v>
      </c>
      <c r="C19" s="3">
        <v>46022</v>
      </c>
      <c r="D19" t="s">
        <v>193</v>
      </c>
      <c r="E19" t="s">
        <v>195</v>
      </c>
      <c r="F19" t="s">
        <v>200</v>
      </c>
      <c r="G19" t="s">
        <v>435</v>
      </c>
      <c r="H19" t="s">
        <v>203</v>
      </c>
      <c r="I19" s="4" t="s">
        <v>361</v>
      </c>
      <c r="J19" s="9" t="s">
        <v>827</v>
      </c>
      <c r="K19">
        <v>12</v>
      </c>
      <c r="L19" s="5" t="s">
        <v>843</v>
      </c>
      <c r="M19" s="3">
        <v>45824</v>
      </c>
      <c r="N19" s="8" t="s">
        <v>452</v>
      </c>
      <c r="O19">
        <v>12</v>
      </c>
      <c r="P19" s="3">
        <v>45824</v>
      </c>
      <c r="Q19">
        <v>1</v>
      </c>
      <c r="R19" s="13">
        <v>1</v>
      </c>
      <c r="S19" s="5" t="s">
        <v>386</v>
      </c>
      <c r="T19" s="5" t="s">
        <v>386</v>
      </c>
      <c r="U19" s="10" t="s">
        <v>867</v>
      </c>
      <c r="V19" s="5" t="s">
        <v>867</v>
      </c>
      <c r="W19" t="s">
        <v>494</v>
      </c>
      <c r="X19" t="s">
        <v>495</v>
      </c>
      <c r="Y19" t="s">
        <v>496</v>
      </c>
      <c r="Z19" t="s">
        <v>204</v>
      </c>
      <c r="AB19">
        <v>12</v>
      </c>
      <c r="AC19" t="s">
        <v>497</v>
      </c>
      <c r="AD19" t="s">
        <v>231</v>
      </c>
      <c r="AE19" t="s">
        <v>498</v>
      </c>
      <c r="AF19">
        <v>420</v>
      </c>
      <c r="AG19">
        <v>3</v>
      </c>
      <c r="AH19" t="s">
        <v>233</v>
      </c>
      <c r="AI19" t="s">
        <v>499</v>
      </c>
      <c r="AJ19" t="s">
        <v>365</v>
      </c>
      <c r="AK19" t="s">
        <v>292</v>
      </c>
      <c r="AL19" t="s">
        <v>366</v>
      </c>
      <c r="AM19" t="s">
        <v>292</v>
      </c>
      <c r="AN19" t="s">
        <v>367</v>
      </c>
      <c r="AO19" t="s">
        <v>292</v>
      </c>
      <c r="AP19">
        <v>20240</v>
      </c>
      <c r="AQ19" t="s">
        <v>370</v>
      </c>
      <c r="AR19" t="s">
        <v>370</v>
      </c>
      <c r="AS19" t="s">
        <v>370</v>
      </c>
      <c r="AT19" t="s">
        <v>370</v>
      </c>
      <c r="AU19" s="4" t="s">
        <v>371</v>
      </c>
      <c r="AV19" t="s">
        <v>372</v>
      </c>
      <c r="AW19" t="s">
        <v>373</v>
      </c>
      <c r="AX19" t="s">
        <v>373</v>
      </c>
      <c r="AY19" s="11" t="s">
        <v>474</v>
      </c>
      <c r="AZ19" s="3">
        <v>45834</v>
      </c>
      <c r="BA19" s="3">
        <v>45835</v>
      </c>
      <c r="BB19" s="3">
        <v>45879</v>
      </c>
      <c r="BC19" s="15">
        <v>990022.38</v>
      </c>
      <c r="BD19" s="15">
        <v>1148425.96</v>
      </c>
      <c r="BE19">
        <v>0</v>
      </c>
      <c r="BF19">
        <v>0</v>
      </c>
      <c r="BG19" t="s">
        <v>374</v>
      </c>
      <c r="BH19" t="s">
        <v>375</v>
      </c>
      <c r="BI19" t="s">
        <v>376</v>
      </c>
      <c r="BJ19" s="4" t="s">
        <v>452</v>
      </c>
      <c r="BK19">
        <v>689055.58</v>
      </c>
      <c r="BN19" s="5" t="s">
        <v>1052</v>
      </c>
      <c r="BO19" s="5" t="s">
        <v>384</v>
      </c>
      <c r="BP19">
        <v>1</v>
      </c>
      <c r="BQ19" t="s">
        <v>302</v>
      </c>
      <c r="BR19" s="8" t="s">
        <v>524</v>
      </c>
      <c r="BS19" s="4" t="s">
        <v>524</v>
      </c>
      <c r="BT19" s="4" t="s">
        <v>528</v>
      </c>
      <c r="BU19" s="8" t="s">
        <v>452</v>
      </c>
      <c r="BV19" s="5" t="s">
        <v>883</v>
      </c>
      <c r="BW19" s="27" t="s">
        <v>377</v>
      </c>
      <c r="BX19" t="s">
        <v>307</v>
      </c>
      <c r="BY19" t="s">
        <v>203</v>
      </c>
      <c r="BZ19">
        <v>1</v>
      </c>
      <c r="CA19" s="4" t="s">
        <v>378</v>
      </c>
      <c r="CB19" s="5" t="s">
        <v>1251</v>
      </c>
      <c r="CC19" s="5" t="s">
        <v>1251</v>
      </c>
      <c r="CD19" s="5" t="s">
        <v>1291</v>
      </c>
      <c r="CE19" s="5" t="s">
        <v>1319</v>
      </c>
      <c r="CF19" s="5" t="s">
        <v>898</v>
      </c>
      <c r="CG19" t="s">
        <v>373</v>
      </c>
      <c r="CH19" s="3">
        <v>46042</v>
      </c>
      <c r="CI19" s="8" t="s">
        <v>929</v>
      </c>
    </row>
    <row r="20" spans="1:87" ht="71.25">
      <c r="A20">
        <v>2025</v>
      </c>
      <c r="B20" s="3">
        <v>45931</v>
      </c>
      <c r="C20" s="3">
        <v>46022</v>
      </c>
      <c r="D20" t="s">
        <v>192</v>
      </c>
      <c r="E20" t="s">
        <v>195</v>
      </c>
      <c r="F20" t="s">
        <v>200</v>
      </c>
      <c r="G20" s="6" t="s">
        <v>939</v>
      </c>
      <c r="H20" t="s">
        <v>203</v>
      </c>
      <c r="I20" s="4" t="s">
        <v>361</v>
      </c>
      <c r="J20" s="9" t="s">
        <v>828</v>
      </c>
      <c r="K20">
        <v>13</v>
      </c>
      <c r="L20" s="5" t="s">
        <v>844</v>
      </c>
      <c r="M20" s="3">
        <v>45799</v>
      </c>
      <c r="N20" s="8" t="s">
        <v>447</v>
      </c>
      <c r="O20">
        <v>13</v>
      </c>
      <c r="P20" s="3">
        <v>45804</v>
      </c>
      <c r="Q20" s="13">
        <v>2</v>
      </c>
      <c r="R20" s="13">
        <v>2</v>
      </c>
      <c r="S20" s="5" t="s">
        <v>849</v>
      </c>
      <c r="T20" s="5" t="s">
        <v>856</v>
      </c>
      <c r="U20" s="10" t="s">
        <v>868</v>
      </c>
      <c r="V20" s="5" t="s">
        <v>868</v>
      </c>
      <c r="AA20" t="s">
        <v>482</v>
      </c>
      <c r="AB20">
        <v>13</v>
      </c>
      <c r="AC20" t="s">
        <v>483</v>
      </c>
      <c r="AD20" t="s">
        <v>212</v>
      </c>
      <c r="AE20" t="s">
        <v>484</v>
      </c>
      <c r="AF20">
        <v>507</v>
      </c>
      <c r="AG20">
        <v>0</v>
      </c>
      <c r="AH20" t="s">
        <v>237</v>
      </c>
      <c r="AI20" t="s">
        <v>485</v>
      </c>
      <c r="AJ20" t="s">
        <v>365</v>
      </c>
      <c r="AK20" t="s">
        <v>486</v>
      </c>
      <c r="AL20" t="s">
        <v>487</v>
      </c>
      <c r="AM20" t="s">
        <v>486</v>
      </c>
      <c r="AN20" t="s">
        <v>367</v>
      </c>
      <c r="AO20" t="s">
        <v>292</v>
      </c>
      <c r="AP20">
        <v>20300</v>
      </c>
      <c r="AQ20" t="s">
        <v>370</v>
      </c>
      <c r="AR20" t="s">
        <v>370</v>
      </c>
      <c r="AS20" t="s">
        <v>370</v>
      </c>
      <c r="AT20" t="s">
        <v>370</v>
      </c>
      <c r="AU20" s="4" t="s">
        <v>371</v>
      </c>
      <c r="AV20" t="s">
        <v>372</v>
      </c>
      <c r="AW20" t="s">
        <v>373</v>
      </c>
      <c r="AX20" t="s">
        <v>373</v>
      </c>
      <c r="AY20" s="11" t="s">
        <v>475</v>
      </c>
      <c r="AZ20" s="3">
        <v>45824</v>
      </c>
      <c r="BA20" s="3">
        <v>45825</v>
      </c>
      <c r="BB20" s="3">
        <v>45913</v>
      </c>
      <c r="BC20" s="15">
        <v>3919450.3</v>
      </c>
      <c r="BD20" s="15">
        <v>4546562.3499999996</v>
      </c>
      <c r="BE20">
        <v>0</v>
      </c>
      <c r="BF20">
        <v>0</v>
      </c>
      <c r="BG20" t="s">
        <v>374</v>
      </c>
      <c r="BH20" t="s">
        <v>375</v>
      </c>
      <c r="BI20" t="s">
        <v>376</v>
      </c>
      <c r="BJ20" s="4" t="s">
        <v>447</v>
      </c>
      <c r="BK20">
        <v>2727937.42</v>
      </c>
      <c r="BL20" s="3">
        <v>45828</v>
      </c>
      <c r="BM20" s="3">
        <v>45917</v>
      </c>
      <c r="BN20" s="5" t="s">
        <v>876</v>
      </c>
      <c r="BO20" s="5" t="s">
        <v>384</v>
      </c>
      <c r="BP20">
        <v>1</v>
      </c>
      <c r="BQ20" t="s">
        <v>304</v>
      </c>
      <c r="BR20" s="8" t="s">
        <v>525</v>
      </c>
      <c r="BS20" s="8" t="s">
        <v>525</v>
      </c>
      <c r="BT20" s="4" t="s">
        <v>528</v>
      </c>
      <c r="BU20" s="8" t="s">
        <v>447</v>
      </c>
      <c r="BV20" s="5" t="s">
        <v>884</v>
      </c>
      <c r="BW20" s="27" t="s">
        <v>377</v>
      </c>
      <c r="BX20" t="s">
        <v>307</v>
      </c>
      <c r="BY20" t="s">
        <v>203</v>
      </c>
      <c r="BZ20">
        <v>1</v>
      </c>
      <c r="CA20" s="4" t="s">
        <v>378</v>
      </c>
      <c r="CB20" s="5" t="s">
        <v>1252</v>
      </c>
      <c r="CC20" s="5" t="s">
        <v>1252</v>
      </c>
      <c r="CD20" s="5" t="s">
        <v>386</v>
      </c>
      <c r="CE20" s="5" t="s">
        <v>1320</v>
      </c>
      <c r="CF20" s="5" t="s">
        <v>899</v>
      </c>
      <c r="CG20" t="s">
        <v>373</v>
      </c>
      <c r="CH20" s="3">
        <v>46042</v>
      </c>
      <c r="CI20" s="8" t="s">
        <v>377</v>
      </c>
    </row>
    <row r="21" spans="1:87" ht="156.75">
      <c r="A21">
        <v>2025</v>
      </c>
      <c r="B21" s="3">
        <v>45931</v>
      </c>
      <c r="C21" s="3">
        <v>46022</v>
      </c>
      <c r="D21" t="s">
        <v>192</v>
      </c>
      <c r="E21" t="s">
        <v>195</v>
      </c>
      <c r="F21" t="s">
        <v>200</v>
      </c>
      <c r="G21" s="6" t="s">
        <v>940</v>
      </c>
      <c r="H21" t="s">
        <v>203</v>
      </c>
      <c r="I21" s="4" t="s">
        <v>361</v>
      </c>
      <c r="J21" s="5" t="s">
        <v>829</v>
      </c>
      <c r="K21">
        <v>14</v>
      </c>
      <c r="L21" s="5" t="s">
        <v>1028</v>
      </c>
      <c r="M21" s="3">
        <v>45799</v>
      </c>
      <c r="N21" s="8" t="s">
        <v>448</v>
      </c>
      <c r="O21">
        <v>14</v>
      </c>
      <c r="P21" s="3">
        <v>45804</v>
      </c>
      <c r="Q21" s="13">
        <v>3</v>
      </c>
      <c r="R21" s="13">
        <v>3</v>
      </c>
      <c r="S21" s="5" t="s">
        <v>850</v>
      </c>
      <c r="T21" s="5" t="s">
        <v>856</v>
      </c>
      <c r="U21" s="10" t="s">
        <v>868</v>
      </c>
      <c r="V21" s="5" t="s">
        <v>868</v>
      </c>
      <c r="AA21" t="s">
        <v>500</v>
      </c>
      <c r="AB21">
        <v>14</v>
      </c>
      <c r="AC21" t="s">
        <v>501</v>
      </c>
      <c r="AD21" t="s">
        <v>212</v>
      </c>
      <c r="AE21" t="s">
        <v>502</v>
      </c>
      <c r="AF21">
        <v>21</v>
      </c>
      <c r="AG21" s="12" t="s">
        <v>504</v>
      </c>
      <c r="AH21" t="s">
        <v>243</v>
      </c>
      <c r="AI21" t="s">
        <v>503</v>
      </c>
      <c r="AJ21" t="s">
        <v>365</v>
      </c>
      <c r="AK21" t="s">
        <v>292</v>
      </c>
      <c r="AL21" t="s">
        <v>366</v>
      </c>
      <c r="AM21" t="s">
        <v>292</v>
      </c>
      <c r="AN21" t="s">
        <v>367</v>
      </c>
      <c r="AO21" t="s">
        <v>292</v>
      </c>
      <c r="AP21">
        <v>20190</v>
      </c>
      <c r="AQ21" t="s">
        <v>370</v>
      </c>
      <c r="AR21" t="s">
        <v>370</v>
      </c>
      <c r="AS21" t="s">
        <v>370</v>
      </c>
      <c r="AT21" t="s">
        <v>370</v>
      </c>
      <c r="AU21" s="4" t="s">
        <v>371</v>
      </c>
      <c r="AV21" t="s">
        <v>372</v>
      </c>
      <c r="AW21" t="s">
        <v>373</v>
      </c>
      <c r="AX21" t="s">
        <v>373</v>
      </c>
      <c r="AY21" s="11" t="s">
        <v>476</v>
      </c>
      <c r="AZ21" s="3">
        <v>45824</v>
      </c>
      <c r="BA21" s="3">
        <v>45825</v>
      </c>
      <c r="BB21" s="3">
        <v>45898</v>
      </c>
      <c r="BC21" s="15">
        <v>2657255.58</v>
      </c>
      <c r="BD21" s="15">
        <v>425160.9</v>
      </c>
      <c r="BE21">
        <v>0</v>
      </c>
      <c r="BF21">
        <v>0</v>
      </c>
      <c r="BG21" t="s">
        <v>374</v>
      </c>
      <c r="BH21" t="s">
        <v>375</v>
      </c>
      <c r="BI21" t="s">
        <v>376</v>
      </c>
      <c r="BJ21" s="4" t="s">
        <v>448</v>
      </c>
      <c r="BK21">
        <v>1849449.89</v>
      </c>
      <c r="BL21" s="3">
        <v>45828</v>
      </c>
      <c r="BM21" s="3">
        <v>45902</v>
      </c>
      <c r="BN21" s="5" t="s">
        <v>877</v>
      </c>
      <c r="BO21" s="5" t="s">
        <v>384</v>
      </c>
      <c r="BP21">
        <v>1</v>
      </c>
      <c r="BQ21" t="s">
        <v>304</v>
      </c>
      <c r="BR21" s="8" t="s">
        <v>525</v>
      </c>
      <c r="BS21" s="8" t="s">
        <v>525</v>
      </c>
      <c r="BT21" s="4" t="s">
        <v>407</v>
      </c>
      <c r="BU21" s="8" t="s">
        <v>448</v>
      </c>
      <c r="BV21" s="5" t="s">
        <v>885</v>
      </c>
      <c r="BW21" s="27" t="s">
        <v>377</v>
      </c>
      <c r="BX21" t="s">
        <v>307</v>
      </c>
      <c r="BY21" t="s">
        <v>203</v>
      </c>
      <c r="BZ21">
        <v>1</v>
      </c>
      <c r="CA21" s="4" t="s">
        <v>378</v>
      </c>
      <c r="CB21" s="5" t="s">
        <v>1253</v>
      </c>
      <c r="CC21" s="5" t="s">
        <v>1253</v>
      </c>
      <c r="CD21" s="5" t="s">
        <v>386</v>
      </c>
      <c r="CE21" s="5" t="s">
        <v>1321</v>
      </c>
      <c r="CF21" s="5" t="s">
        <v>900</v>
      </c>
      <c r="CG21" t="s">
        <v>373</v>
      </c>
      <c r="CH21" s="3">
        <v>46042</v>
      </c>
      <c r="CI21" s="8" t="s">
        <v>377</v>
      </c>
    </row>
    <row r="22" spans="1:87" ht="71.25">
      <c r="A22">
        <v>2025</v>
      </c>
      <c r="B22" s="3">
        <v>45931</v>
      </c>
      <c r="C22" s="3">
        <v>46022</v>
      </c>
      <c r="D22" t="s">
        <v>192</v>
      </c>
      <c r="E22" t="s">
        <v>195</v>
      </c>
      <c r="F22" t="s">
        <v>200</v>
      </c>
      <c r="G22" s="6" t="s">
        <v>941</v>
      </c>
      <c r="H22" t="s">
        <v>203</v>
      </c>
      <c r="I22" s="4" t="s">
        <v>361</v>
      </c>
      <c r="J22" s="5" t="s">
        <v>830</v>
      </c>
      <c r="K22">
        <v>15</v>
      </c>
      <c r="L22" s="5" t="s">
        <v>845</v>
      </c>
      <c r="M22" s="3">
        <v>45799</v>
      </c>
      <c r="N22" s="8" t="s">
        <v>449</v>
      </c>
      <c r="O22">
        <v>15</v>
      </c>
      <c r="P22" s="3">
        <v>45804</v>
      </c>
      <c r="Q22" s="13">
        <v>4</v>
      </c>
      <c r="R22" s="13">
        <v>4</v>
      </c>
      <c r="S22" s="5" t="s">
        <v>851</v>
      </c>
      <c r="T22" s="5" t="s">
        <v>856</v>
      </c>
      <c r="U22" s="10" t="s">
        <v>868</v>
      </c>
      <c r="V22" s="5" t="s">
        <v>868</v>
      </c>
      <c r="AA22" t="s">
        <v>505</v>
      </c>
      <c r="AB22">
        <v>15</v>
      </c>
      <c r="AC22" t="s">
        <v>506</v>
      </c>
      <c r="AD22" t="s">
        <v>212</v>
      </c>
      <c r="AE22" t="s">
        <v>507</v>
      </c>
      <c r="AF22">
        <v>409</v>
      </c>
      <c r="AG22">
        <v>0</v>
      </c>
      <c r="AH22" t="s">
        <v>246</v>
      </c>
      <c r="AI22" t="s">
        <v>508</v>
      </c>
      <c r="AJ22" t="s">
        <v>365</v>
      </c>
      <c r="AK22" t="s">
        <v>292</v>
      </c>
      <c r="AL22" t="s">
        <v>366</v>
      </c>
      <c r="AM22" t="s">
        <v>292</v>
      </c>
      <c r="AN22" t="s">
        <v>367</v>
      </c>
      <c r="AO22" t="s">
        <v>292</v>
      </c>
      <c r="AP22">
        <v>20266</v>
      </c>
      <c r="AQ22" t="s">
        <v>370</v>
      </c>
      <c r="AR22" t="s">
        <v>370</v>
      </c>
      <c r="AS22" t="s">
        <v>370</v>
      </c>
      <c r="AT22" t="s">
        <v>370</v>
      </c>
      <c r="AU22" s="4" t="s">
        <v>371</v>
      </c>
      <c r="AV22" t="s">
        <v>372</v>
      </c>
      <c r="AW22" t="s">
        <v>373</v>
      </c>
      <c r="AX22" t="s">
        <v>373</v>
      </c>
      <c r="AY22" s="11" t="s">
        <v>477</v>
      </c>
      <c r="AZ22" s="3">
        <v>45824</v>
      </c>
      <c r="BA22" s="3">
        <v>45825</v>
      </c>
      <c r="BB22" s="3">
        <v>45898</v>
      </c>
      <c r="BC22" s="15">
        <v>2614329.69</v>
      </c>
      <c r="BD22" s="15">
        <v>3032622.44</v>
      </c>
      <c r="BE22">
        <v>0</v>
      </c>
      <c r="BF22">
        <v>0</v>
      </c>
      <c r="BG22" t="s">
        <v>374</v>
      </c>
      <c r="BH22" t="s">
        <v>375</v>
      </c>
      <c r="BI22" t="s">
        <v>376</v>
      </c>
      <c r="BJ22" s="4" t="s">
        <v>449</v>
      </c>
      <c r="BK22">
        <v>1819573.46</v>
      </c>
      <c r="BL22" s="3">
        <v>45833</v>
      </c>
      <c r="BM22" s="3">
        <v>45907</v>
      </c>
      <c r="BN22" s="5" t="s">
        <v>878</v>
      </c>
      <c r="BO22" s="5" t="s">
        <v>384</v>
      </c>
      <c r="BP22">
        <v>1</v>
      </c>
      <c r="BQ22" t="s">
        <v>304</v>
      </c>
      <c r="BR22" s="8" t="s">
        <v>525</v>
      </c>
      <c r="BS22" s="8" t="s">
        <v>525</v>
      </c>
      <c r="BT22" s="4" t="s">
        <v>529</v>
      </c>
      <c r="BU22" s="8" t="s">
        <v>449</v>
      </c>
      <c r="BV22" s="5" t="s">
        <v>886</v>
      </c>
      <c r="BW22" s="27" t="s">
        <v>377</v>
      </c>
      <c r="BX22" t="s">
        <v>307</v>
      </c>
      <c r="BY22" t="s">
        <v>203</v>
      </c>
      <c r="BZ22">
        <v>1</v>
      </c>
      <c r="CA22" s="4" t="s">
        <v>378</v>
      </c>
      <c r="CB22" s="5" t="s">
        <v>1254</v>
      </c>
      <c r="CC22" s="5" t="s">
        <v>1254</v>
      </c>
      <c r="CD22" s="5" t="s">
        <v>1292</v>
      </c>
      <c r="CE22" s="5" t="s">
        <v>1322</v>
      </c>
      <c r="CF22" s="5" t="s">
        <v>901</v>
      </c>
      <c r="CG22" t="s">
        <v>373</v>
      </c>
      <c r="CH22" s="3">
        <v>46042</v>
      </c>
      <c r="CI22" s="8" t="s">
        <v>377</v>
      </c>
    </row>
    <row r="23" spans="1:87" ht="85.5">
      <c r="A23">
        <v>2025</v>
      </c>
      <c r="B23" s="3">
        <v>45931</v>
      </c>
      <c r="C23" s="3">
        <v>46022</v>
      </c>
      <c r="D23" t="s">
        <v>192</v>
      </c>
      <c r="E23" t="s">
        <v>195</v>
      </c>
      <c r="F23" t="s">
        <v>200</v>
      </c>
      <c r="G23" s="6" t="s">
        <v>942</v>
      </c>
      <c r="H23" t="s">
        <v>203</v>
      </c>
      <c r="I23" s="4" t="s">
        <v>361</v>
      </c>
      <c r="J23" s="5" t="s">
        <v>831</v>
      </c>
      <c r="K23">
        <v>16</v>
      </c>
      <c r="L23" s="5" t="s">
        <v>846</v>
      </c>
      <c r="M23" s="3">
        <v>45799</v>
      </c>
      <c r="N23" s="8" t="s">
        <v>450</v>
      </c>
      <c r="O23">
        <v>16</v>
      </c>
      <c r="P23" s="3">
        <v>45804</v>
      </c>
      <c r="Q23" s="13">
        <v>5</v>
      </c>
      <c r="R23" s="13">
        <v>5</v>
      </c>
      <c r="S23" s="5" t="s">
        <v>852</v>
      </c>
      <c r="T23" s="5" t="s">
        <v>856</v>
      </c>
      <c r="U23" s="10" t="s">
        <v>868</v>
      </c>
      <c r="V23" s="5" t="s">
        <v>868</v>
      </c>
      <c r="AA23" t="s">
        <v>509</v>
      </c>
      <c r="AB23">
        <v>16</v>
      </c>
      <c r="AC23" t="s">
        <v>510</v>
      </c>
      <c r="AD23" t="s">
        <v>229</v>
      </c>
      <c r="AE23" t="s">
        <v>511</v>
      </c>
      <c r="AF23">
        <v>0</v>
      </c>
      <c r="AG23">
        <v>95</v>
      </c>
      <c r="AH23" t="s">
        <v>237</v>
      </c>
      <c r="AI23" t="s">
        <v>485</v>
      </c>
      <c r="AJ23" t="s">
        <v>365</v>
      </c>
      <c r="AK23" t="s">
        <v>292</v>
      </c>
      <c r="AL23" t="s">
        <v>366</v>
      </c>
      <c r="AM23" t="s">
        <v>292</v>
      </c>
      <c r="AN23" t="s">
        <v>367</v>
      </c>
      <c r="AO23" t="s">
        <v>292</v>
      </c>
      <c r="AP23">
        <v>20000</v>
      </c>
      <c r="AQ23" t="s">
        <v>370</v>
      </c>
      <c r="AR23" t="s">
        <v>370</v>
      </c>
      <c r="AS23" t="s">
        <v>370</v>
      </c>
      <c r="AT23" t="s">
        <v>370</v>
      </c>
      <c r="AU23" s="4" t="s">
        <v>371</v>
      </c>
      <c r="AV23" t="s">
        <v>372</v>
      </c>
      <c r="AW23" t="s">
        <v>373</v>
      </c>
      <c r="AX23" t="s">
        <v>373</v>
      </c>
      <c r="AY23" s="11" t="s">
        <v>478</v>
      </c>
      <c r="AZ23" s="3">
        <v>45824</v>
      </c>
      <c r="BA23" s="3">
        <v>45825</v>
      </c>
      <c r="BB23" s="3">
        <v>45898</v>
      </c>
      <c r="BC23" s="15">
        <v>3159532.73</v>
      </c>
      <c r="BD23" s="15">
        <v>3665057.97</v>
      </c>
      <c r="BE23">
        <v>0</v>
      </c>
      <c r="BF23">
        <v>0</v>
      </c>
      <c r="BG23" t="s">
        <v>374</v>
      </c>
      <c r="BH23" t="s">
        <v>375</v>
      </c>
      <c r="BI23" t="s">
        <v>376</v>
      </c>
      <c r="BJ23" s="4" t="s">
        <v>450</v>
      </c>
      <c r="BK23">
        <v>2199034.79</v>
      </c>
      <c r="BL23" s="3">
        <v>45828</v>
      </c>
      <c r="BM23" s="3">
        <v>45917</v>
      </c>
      <c r="BN23" s="5" t="s">
        <v>880</v>
      </c>
      <c r="BO23" s="5" t="s">
        <v>384</v>
      </c>
      <c r="BP23">
        <v>1</v>
      </c>
      <c r="BQ23" t="s">
        <v>302</v>
      </c>
      <c r="BR23" s="8" t="s">
        <v>526</v>
      </c>
      <c r="BS23" s="8" t="s">
        <v>526</v>
      </c>
      <c r="BT23" s="4" t="s">
        <v>407</v>
      </c>
      <c r="BU23" s="8" t="s">
        <v>450</v>
      </c>
      <c r="BV23" s="5" t="s">
        <v>887</v>
      </c>
      <c r="BW23" s="27" t="s">
        <v>377</v>
      </c>
      <c r="BX23" t="s">
        <v>307</v>
      </c>
      <c r="BY23" t="s">
        <v>202</v>
      </c>
      <c r="BZ23">
        <v>2</v>
      </c>
      <c r="CA23" s="4" t="s">
        <v>378</v>
      </c>
      <c r="CB23" s="5" t="s">
        <v>1255</v>
      </c>
      <c r="CC23" s="5" t="s">
        <v>1255</v>
      </c>
      <c r="CD23" s="5" t="s">
        <v>1293</v>
      </c>
      <c r="CE23" s="5" t="s">
        <v>1323</v>
      </c>
      <c r="CF23" s="5" t="s">
        <v>902</v>
      </c>
      <c r="CG23" t="s">
        <v>373</v>
      </c>
      <c r="CH23" s="3">
        <v>46042</v>
      </c>
      <c r="CI23" s="8" t="s">
        <v>377</v>
      </c>
    </row>
    <row r="24" spans="1:87" ht="71.25">
      <c r="A24">
        <v>2025</v>
      </c>
      <c r="B24" s="3">
        <v>45931</v>
      </c>
      <c r="C24" s="3">
        <v>46022</v>
      </c>
      <c r="D24" t="s">
        <v>192</v>
      </c>
      <c r="E24" t="s">
        <v>195</v>
      </c>
      <c r="F24" t="s">
        <v>200</v>
      </c>
      <c r="G24" s="6" t="s">
        <v>943</v>
      </c>
      <c r="H24" t="s">
        <v>203</v>
      </c>
      <c r="I24" s="4" t="s">
        <v>361</v>
      </c>
      <c r="J24" s="5" t="s">
        <v>832</v>
      </c>
      <c r="K24">
        <v>17</v>
      </c>
      <c r="L24" s="5" t="s">
        <v>847</v>
      </c>
      <c r="M24" s="3">
        <v>45799</v>
      </c>
      <c r="N24" s="8" t="s">
        <v>451</v>
      </c>
      <c r="O24">
        <v>17</v>
      </c>
      <c r="P24" s="3">
        <v>45804</v>
      </c>
      <c r="Q24" s="13">
        <v>6</v>
      </c>
      <c r="R24" s="13">
        <v>6</v>
      </c>
      <c r="S24" s="5" t="s">
        <v>853</v>
      </c>
      <c r="T24" s="5" t="s">
        <v>856</v>
      </c>
      <c r="U24" s="10" t="s">
        <v>868</v>
      </c>
      <c r="V24" s="5" t="s">
        <v>868</v>
      </c>
      <c r="AA24" t="s">
        <v>512</v>
      </c>
      <c r="AB24">
        <v>17</v>
      </c>
      <c r="AC24" t="s">
        <v>513</v>
      </c>
      <c r="AD24" t="s">
        <v>212</v>
      </c>
      <c r="AE24" t="s">
        <v>514</v>
      </c>
      <c r="AF24">
        <v>107</v>
      </c>
      <c r="AG24">
        <v>0</v>
      </c>
      <c r="AH24" t="s">
        <v>246</v>
      </c>
      <c r="AI24" t="s">
        <v>515</v>
      </c>
      <c r="AJ24" t="s">
        <v>365</v>
      </c>
      <c r="AK24" t="s">
        <v>292</v>
      </c>
      <c r="AL24" t="s">
        <v>366</v>
      </c>
      <c r="AM24" t="s">
        <v>292</v>
      </c>
      <c r="AN24" t="s">
        <v>367</v>
      </c>
      <c r="AO24" t="s">
        <v>292</v>
      </c>
      <c r="AP24">
        <v>20296</v>
      </c>
      <c r="AQ24" t="s">
        <v>370</v>
      </c>
      <c r="AR24" t="s">
        <v>370</v>
      </c>
      <c r="AS24" t="s">
        <v>370</v>
      </c>
      <c r="AT24" t="s">
        <v>370</v>
      </c>
      <c r="AU24" s="4" t="s">
        <v>371</v>
      </c>
      <c r="AV24" t="s">
        <v>372</v>
      </c>
      <c r="AW24" t="s">
        <v>373</v>
      </c>
      <c r="AX24" t="s">
        <v>373</v>
      </c>
      <c r="AY24" s="11" t="s">
        <v>479</v>
      </c>
      <c r="AZ24" s="3">
        <v>45824</v>
      </c>
      <c r="BA24" s="3">
        <v>45825</v>
      </c>
      <c r="BB24" s="3">
        <v>45883</v>
      </c>
      <c r="BC24" s="15">
        <v>2110181.3199999998</v>
      </c>
      <c r="BD24" s="15">
        <v>2447810.33</v>
      </c>
      <c r="BE24">
        <v>0</v>
      </c>
      <c r="BF24">
        <v>0</v>
      </c>
      <c r="BG24" t="s">
        <v>374</v>
      </c>
      <c r="BH24" t="s">
        <v>375</v>
      </c>
      <c r="BI24" t="s">
        <v>376</v>
      </c>
      <c r="BJ24" s="4" t="s">
        <v>451</v>
      </c>
      <c r="BK24">
        <v>1468686.2</v>
      </c>
      <c r="BL24" s="3">
        <v>45828</v>
      </c>
      <c r="BM24" s="3">
        <v>45887</v>
      </c>
      <c r="BN24" s="5" t="s">
        <v>881</v>
      </c>
      <c r="BO24" s="5" t="s">
        <v>384</v>
      </c>
      <c r="BP24">
        <v>1</v>
      </c>
      <c r="BQ24" t="s">
        <v>304</v>
      </c>
      <c r="BR24" s="8" t="s">
        <v>525</v>
      </c>
      <c r="BS24" s="8" t="s">
        <v>525</v>
      </c>
      <c r="BT24" s="4" t="s">
        <v>528</v>
      </c>
      <c r="BU24" s="8" t="s">
        <v>451</v>
      </c>
      <c r="BV24" s="5" t="s">
        <v>888</v>
      </c>
      <c r="BW24" s="27" t="s">
        <v>377</v>
      </c>
      <c r="BX24" t="s">
        <v>307</v>
      </c>
      <c r="BY24" t="s">
        <v>202</v>
      </c>
      <c r="BZ24">
        <v>3</v>
      </c>
      <c r="CA24" s="4" t="s">
        <v>378</v>
      </c>
      <c r="CB24" s="5" t="s">
        <v>1256</v>
      </c>
      <c r="CC24" s="5" t="s">
        <v>1256</v>
      </c>
      <c r="CD24" s="5" t="s">
        <v>1294</v>
      </c>
      <c r="CE24" s="5" t="s">
        <v>1324</v>
      </c>
      <c r="CF24" s="5" t="s">
        <v>928</v>
      </c>
      <c r="CG24" t="s">
        <v>373</v>
      </c>
      <c r="CH24" s="3">
        <v>46042</v>
      </c>
      <c r="CI24" s="8" t="s">
        <v>377</v>
      </c>
    </row>
    <row r="25" spans="1:87" ht="114">
      <c r="A25">
        <v>2025</v>
      </c>
      <c r="B25" s="3">
        <v>45931</v>
      </c>
      <c r="C25" s="3">
        <v>46022</v>
      </c>
      <c r="D25" t="s">
        <v>192</v>
      </c>
      <c r="E25" t="s">
        <v>195</v>
      </c>
      <c r="F25" t="s">
        <v>200</v>
      </c>
      <c r="G25" s="6" t="s">
        <v>944</v>
      </c>
      <c r="H25" t="s">
        <v>203</v>
      </c>
      <c r="I25" s="4" t="s">
        <v>361</v>
      </c>
      <c r="J25" s="5" t="s">
        <v>907</v>
      </c>
      <c r="K25">
        <v>18</v>
      </c>
      <c r="L25" s="5" t="s">
        <v>911</v>
      </c>
      <c r="M25" s="3">
        <v>45814</v>
      </c>
      <c r="N25" s="8" t="s">
        <v>716</v>
      </c>
      <c r="O25">
        <v>18</v>
      </c>
      <c r="P25" s="3">
        <v>45820</v>
      </c>
      <c r="Q25" s="13">
        <v>7</v>
      </c>
      <c r="R25" s="13">
        <v>7</v>
      </c>
      <c r="S25" s="5" t="s">
        <v>916</v>
      </c>
      <c r="T25" s="5" t="s">
        <v>920</v>
      </c>
      <c r="U25" s="5" t="s">
        <v>1039</v>
      </c>
      <c r="V25" s="5" t="s">
        <v>1039</v>
      </c>
      <c r="AA25" t="s">
        <v>720</v>
      </c>
      <c r="AB25">
        <v>18</v>
      </c>
      <c r="AC25" t="s">
        <v>722</v>
      </c>
      <c r="AD25" t="s">
        <v>231</v>
      </c>
      <c r="AE25" t="s">
        <v>724</v>
      </c>
      <c r="AF25">
        <v>2045</v>
      </c>
      <c r="AG25" t="s">
        <v>725</v>
      </c>
      <c r="AH25" t="s">
        <v>246</v>
      </c>
      <c r="AI25" t="s">
        <v>726</v>
      </c>
      <c r="AJ25" t="s">
        <v>365</v>
      </c>
      <c r="AK25" t="s">
        <v>292</v>
      </c>
      <c r="AL25" t="s">
        <v>366</v>
      </c>
      <c r="AM25" t="s">
        <v>292</v>
      </c>
      <c r="AN25" t="s">
        <v>367</v>
      </c>
      <c r="AO25" t="s">
        <v>292</v>
      </c>
      <c r="AP25">
        <v>20169</v>
      </c>
      <c r="AQ25" t="s">
        <v>370</v>
      </c>
      <c r="AR25" t="s">
        <v>370</v>
      </c>
      <c r="AS25" t="s">
        <v>370</v>
      </c>
      <c r="AT25" t="s">
        <v>370</v>
      </c>
      <c r="AU25" s="4" t="s">
        <v>371</v>
      </c>
      <c r="AV25" t="s">
        <v>372</v>
      </c>
      <c r="AW25" t="s">
        <v>373</v>
      </c>
      <c r="AX25" t="s">
        <v>373</v>
      </c>
      <c r="AY25" s="21" t="s">
        <v>732</v>
      </c>
      <c r="AZ25" s="3">
        <v>45842</v>
      </c>
      <c r="BA25" s="3">
        <v>45854</v>
      </c>
      <c r="BB25" s="3">
        <v>45913</v>
      </c>
      <c r="BC25" s="15">
        <v>4565712.3099999996</v>
      </c>
      <c r="BD25" s="15">
        <v>5296226.28</v>
      </c>
      <c r="BE25">
        <v>0</v>
      </c>
      <c r="BF25">
        <v>0</v>
      </c>
      <c r="BG25" t="s">
        <v>374</v>
      </c>
      <c r="BH25" t="s">
        <v>375</v>
      </c>
      <c r="BI25" t="s">
        <v>376</v>
      </c>
      <c r="BJ25" s="4" t="s">
        <v>716</v>
      </c>
      <c r="BK25">
        <v>3177735.77</v>
      </c>
      <c r="BL25" s="3">
        <v>45854</v>
      </c>
      <c r="BM25" s="3">
        <v>45913</v>
      </c>
      <c r="BN25" s="5" t="s">
        <v>1050</v>
      </c>
      <c r="BO25" s="5" t="s">
        <v>384</v>
      </c>
      <c r="BP25" s="17">
        <v>1</v>
      </c>
      <c r="BQ25" t="s">
        <v>302</v>
      </c>
      <c r="BR25" s="8" t="s">
        <v>524</v>
      </c>
      <c r="BS25" s="8" t="s">
        <v>524</v>
      </c>
      <c r="BT25" s="4" t="s">
        <v>407</v>
      </c>
      <c r="BU25" s="8" t="s">
        <v>716</v>
      </c>
      <c r="BV25" s="5" t="s">
        <v>927</v>
      </c>
      <c r="BW25" s="27" t="s">
        <v>377</v>
      </c>
      <c r="BX25" t="s">
        <v>307</v>
      </c>
      <c r="BY25" t="s">
        <v>203</v>
      </c>
      <c r="BZ25">
        <v>1</v>
      </c>
      <c r="CA25" s="4" t="s">
        <v>378</v>
      </c>
      <c r="CB25" s="5" t="s">
        <v>1257</v>
      </c>
      <c r="CC25" s="5" t="s">
        <v>1257</v>
      </c>
      <c r="CD25" s="10" t="s">
        <v>1295</v>
      </c>
      <c r="CE25" s="5" t="s">
        <v>1325</v>
      </c>
      <c r="CF25" s="5" t="s">
        <v>1069</v>
      </c>
      <c r="CG25" t="s">
        <v>373</v>
      </c>
      <c r="CH25" s="3">
        <v>46042</v>
      </c>
      <c r="CI25" s="8" t="s">
        <v>377</v>
      </c>
    </row>
    <row r="26" spans="1:87" ht="71.25">
      <c r="A26">
        <v>2025</v>
      </c>
      <c r="B26" s="3">
        <v>45931</v>
      </c>
      <c r="C26" s="3">
        <v>46022</v>
      </c>
      <c r="D26" t="s">
        <v>192</v>
      </c>
      <c r="E26" t="s">
        <v>195</v>
      </c>
      <c r="F26" t="s">
        <v>200</v>
      </c>
      <c r="G26" s="6" t="s">
        <v>945</v>
      </c>
      <c r="H26" t="s">
        <v>203</v>
      </c>
      <c r="I26" s="4" t="s">
        <v>361</v>
      </c>
      <c r="J26" s="5" t="s">
        <v>908</v>
      </c>
      <c r="K26">
        <v>19</v>
      </c>
      <c r="L26" s="5" t="s">
        <v>912</v>
      </c>
      <c r="M26" s="3">
        <v>45814</v>
      </c>
      <c r="N26" s="8" t="s">
        <v>717</v>
      </c>
      <c r="O26">
        <v>19</v>
      </c>
      <c r="P26" s="3">
        <v>45820</v>
      </c>
      <c r="Q26" s="13">
        <v>8</v>
      </c>
      <c r="R26" s="13">
        <v>8</v>
      </c>
      <c r="S26" s="5" t="s">
        <v>917</v>
      </c>
      <c r="T26" s="5" t="s">
        <v>920</v>
      </c>
      <c r="U26" s="5" t="s">
        <v>1039</v>
      </c>
      <c r="V26" s="5" t="s">
        <v>1039</v>
      </c>
      <c r="AA26" t="s">
        <v>670</v>
      </c>
      <c r="AB26">
        <v>19</v>
      </c>
      <c r="AC26" t="s">
        <v>674</v>
      </c>
      <c r="AD26" t="s">
        <v>212</v>
      </c>
      <c r="AE26" t="s">
        <v>507</v>
      </c>
      <c r="AF26">
        <v>409</v>
      </c>
      <c r="AG26">
        <v>0</v>
      </c>
      <c r="AH26" t="s">
        <v>246</v>
      </c>
      <c r="AI26" t="s">
        <v>508</v>
      </c>
      <c r="AJ26" t="s">
        <v>365</v>
      </c>
      <c r="AK26" t="s">
        <v>292</v>
      </c>
      <c r="AL26" t="s">
        <v>366</v>
      </c>
      <c r="AM26" t="s">
        <v>292</v>
      </c>
      <c r="AN26" t="s">
        <v>367</v>
      </c>
      <c r="AO26" t="s">
        <v>292</v>
      </c>
      <c r="AP26">
        <v>20266</v>
      </c>
      <c r="AQ26" t="s">
        <v>370</v>
      </c>
      <c r="AR26" t="s">
        <v>370</v>
      </c>
      <c r="AS26" t="s">
        <v>370</v>
      </c>
      <c r="AT26" t="s">
        <v>370</v>
      </c>
      <c r="AU26" s="4" t="s">
        <v>371</v>
      </c>
      <c r="AV26" t="s">
        <v>372</v>
      </c>
      <c r="AW26" t="s">
        <v>373</v>
      </c>
      <c r="AX26" t="s">
        <v>373</v>
      </c>
      <c r="AY26" s="21" t="s">
        <v>733</v>
      </c>
      <c r="AZ26" s="3">
        <v>45842</v>
      </c>
      <c r="BA26" s="3">
        <v>45852</v>
      </c>
      <c r="BB26" s="3">
        <v>45941</v>
      </c>
      <c r="BC26" s="15">
        <v>3225870.39</v>
      </c>
      <c r="BD26" s="15">
        <v>2453892.85</v>
      </c>
      <c r="BE26">
        <v>0</v>
      </c>
      <c r="BF26">
        <v>0</v>
      </c>
      <c r="BG26" t="s">
        <v>374</v>
      </c>
      <c r="BH26" t="s">
        <v>375</v>
      </c>
      <c r="BI26" t="s">
        <v>376</v>
      </c>
      <c r="BJ26" s="4" t="s">
        <v>717</v>
      </c>
      <c r="BK26">
        <v>2245205.79</v>
      </c>
      <c r="BL26" s="3">
        <v>45852</v>
      </c>
      <c r="BM26" s="3">
        <v>45941</v>
      </c>
      <c r="BN26" s="5" t="s">
        <v>1051</v>
      </c>
      <c r="BO26" s="5" t="s">
        <v>384</v>
      </c>
      <c r="BP26" s="17">
        <v>1</v>
      </c>
      <c r="BQ26" t="s">
        <v>302</v>
      </c>
      <c r="BR26" s="8" t="s">
        <v>524</v>
      </c>
      <c r="BS26" s="8" t="s">
        <v>524</v>
      </c>
      <c r="BT26" s="4" t="s">
        <v>739</v>
      </c>
      <c r="BU26" s="8" t="s">
        <v>717</v>
      </c>
      <c r="BV26" s="5" t="s">
        <v>926</v>
      </c>
      <c r="BW26" s="27" t="s">
        <v>377</v>
      </c>
      <c r="BX26" t="s">
        <v>307</v>
      </c>
      <c r="BY26" t="s">
        <v>203</v>
      </c>
      <c r="BZ26">
        <v>1</v>
      </c>
      <c r="CA26" s="4" t="s">
        <v>378</v>
      </c>
      <c r="CB26" s="5" t="s">
        <v>1258</v>
      </c>
      <c r="CC26" s="5" t="s">
        <v>1258</v>
      </c>
      <c r="CD26" s="5" t="s">
        <v>1296</v>
      </c>
      <c r="CE26" s="5" t="s">
        <v>1326</v>
      </c>
      <c r="CF26" s="5" t="s">
        <v>1068</v>
      </c>
      <c r="CG26" t="s">
        <v>373</v>
      </c>
      <c r="CH26" s="3">
        <v>46042</v>
      </c>
      <c r="CI26" s="8" t="s">
        <v>377</v>
      </c>
    </row>
    <row r="27" spans="1:87" ht="85.5">
      <c r="A27">
        <v>2025</v>
      </c>
      <c r="B27" s="3">
        <v>45931</v>
      </c>
      <c r="C27" s="3">
        <v>46022</v>
      </c>
      <c r="D27" t="s">
        <v>192</v>
      </c>
      <c r="E27" t="s">
        <v>195</v>
      </c>
      <c r="F27" t="s">
        <v>200</v>
      </c>
      <c r="G27" s="6" t="s">
        <v>946</v>
      </c>
      <c r="H27" t="s">
        <v>203</v>
      </c>
      <c r="I27" s="4" t="s">
        <v>361</v>
      </c>
      <c r="J27" s="5" t="s">
        <v>909</v>
      </c>
      <c r="K27">
        <v>20</v>
      </c>
      <c r="L27" s="5" t="s">
        <v>913</v>
      </c>
      <c r="M27" s="3">
        <v>45814</v>
      </c>
      <c r="N27" s="8" t="s">
        <v>718</v>
      </c>
      <c r="O27">
        <v>20</v>
      </c>
      <c r="P27" s="3">
        <v>45820</v>
      </c>
      <c r="Q27" s="13">
        <v>9</v>
      </c>
      <c r="R27" s="13">
        <v>9</v>
      </c>
      <c r="S27" s="5" t="s">
        <v>918</v>
      </c>
      <c r="T27" s="5" t="s">
        <v>920</v>
      </c>
      <c r="U27" s="5" t="s">
        <v>1039</v>
      </c>
      <c r="V27" s="5" t="s">
        <v>1039</v>
      </c>
      <c r="W27" t="s">
        <v>729</v>
      </c>
      <c r="X27" t="s">
        <v>730</v>
      </c>
      <c r="Y27" t="s">
        <v>731</v>
      </c>
      <c r="Z27" t="s">
        <v>204</v>
      </c>
      <c r="AA27" s="6" t="s">
        <v>728</v>
      </c>
      <c r="AB27">
        <v>20</v>
      </c>
      <c r="AC27" t="s">
        <v>582</v>
      </c>
      <c r="AD27" t="s">
        <v>212</v>
      </c>
      <c r="AE27" t="s">
        <v>905</v>
      </c>
      <c r="AF27">
        <v>204</v>
      </c>
      <c r="AG27">
        <v>0</v>
      </c>
      <c r="AH27" t="s">
        <v>233</v>
      </c>
      <c r="AI27" t="s">
        <v>906</v>
      </c>
      <c r="AJ27" t="s">
        <v>365</v>
      </c>
      <c r="AK27" t="s">
        <v>292</v>
      </c>
      <c r="AL27" t="s">
        <v>366</v>
      </c>
      <c r="AM27" t="s">
        <v>292</v>
      </c>
      <c r="AN27" t="s">
        <v>367</v>
      </c>
      <c r="AO27" t="s">
        <v>292</v>
      </c>
      <c r="AP27">
        <v>20259</v>
      </c>
      <c r="AQ27" t="s">
        <v>370</v>
      </c>
      <c r="AR27" t="s">
        <v>370</v>
      </c>
      <c r="AS27" t="s">
        <v>370</v>
      </c>
      <c r="AT27" t="s">
        <v>370</v>
      </c>
      <c r="AU27" s="4" t="s">
        <v>371</v>
      </c>
      <c r="AV27" t="s">
        <v>372</v>
      </c>
      <c r="AW27" t="s">
        <v>373</v>
      </c>
      <c r="AX27" t="s">
        <v>373</v>
      </c>
      <c r="AY27" s="21" t="s">
        <v>734</v>
      </c>
      <c r="AZ27" s="3">
        <v>45842</v>
      </c>
      <c r="BA27" s="3">
        <v>45852</v>
      </c>
      <c r="BB27" s="3">
        <v>45941</v>
      </c>
      <c r="BC27" s="15">
        <v>4931280.25</v>
      </c>
      <c r="BD27" s="26" t="s">
        <v>1015</v>
      </c>
      <c r="BE27">
        <v>0</v>
      </c>
      <c r="BF27">
        <v>0</v>
      </c>
      <c r="BG27" t="s">
        <v>374</v>
      </c>
      <c r="BH27" t="s">
        <v>375</v>
      </c>
      <c r="BI27" t="s">
        <v>376</v>
      </c>
      <c r="BJ27" s="4" t="s">
        <v>718</v>
      </c>
      <c r="BK27">
        <v>3432171.06</v>
      </c>
      <c r="BL27" s="3">
        <v>45852</v>
      </c>
      <c r="BM27" s="3">
        <v>45941</v>
      </c>
      <c r="BN27" s="5" t="s">
        <v>1053</v>
      </c>
      <c r="BO27" s="5" t="s">
        <v>384</v>
      </c>
      <c r="BP27" s="17">
        <v>1</v>
      </c>
      <c r="BQ27" t="s">
        <v>302</v>
      </c>
      <c r="BR27" s="8" t="s">
        <v>524</v>
      </c>
      <c r="BS27" s="8" t="s">
        <v>524</v>
      </c>
      <c r="BT27" s="8" t="s">
        <v>406</v>
      </c>
      <c r="BU27" s="8" t="s">
        <v>718</v>
      </c>
      <c r="BV27" s="5" t="s">
        <v>925</v>
      </c>
      <c r="BW27" s="27" t="s">
        <v>377</v>
      </c>
      <c r="BX27" t="s">
        <v>307</v>
      </c>
      <c r="BY27" t="s">
        <v>203</v>
      </c>
      <c r="BZ27">
        <v>1</v>
      </c>
      <c r="CA27" s="4" t="s">
        <v>378</v>
      </c>
      <c r="CB27" s="5" t="s">
        <v>1259</v>
      </c>
      <c r="CC27" s="5" t="s">
        <v>1259</v>
      </c>
      <c r="CD27" s="5" t="s">
        <v>1297</v>
      </c>
      <c r="CE27" s="5" t="s">
        <v>1327</v>
      </c>
      <c r="CF27" s="5" t="s">
        <v>1067</v>
      </c>
      <c r="CG27" t="s">
        <v>373</v>
      </c>
      <c r="CH27" s="3">
        <v>46042</v>
      </c>
      <c r="CI27" s="8" t="s">
        <v>377</v>
      </c>
    </row>
    <row r="28" spans="1:87" ht="71.25">
      <c r="A28">
        <v>2025</v>
      </c>
      <c r="B28" s="3">
        <v>45931</v>
      </c>
      <c r="C28" s="3">
        <v>46022</v>
      </c>
      <c r="D28" t="s">
        <v>192</v>
      </c>
      <c r="E28" t="s">
        <v>195</v>
      </c>
      <c r="F28" t="s">
        <v>200</v>
      </c>
      <c r="G28" s="6" t="s">
        <v>947</v>
      </c>
      <c r="H28" t="s">
        <v>203</v>
      </c>
      <c r="I28" s="4" t="s">
        <v>361</v>
      </c>
      <c r="J28" s="5" t="s">
        <v>1020</v>
      </c>
      <c r="K28">
        <v>21</v>
      </c>
      <c r="L28" s="5" t="s">
        <v>914</v>
      </c>
      <c r="M28" s="3">
        <v>45814</v>
      </c>
      <c r="N28" s="8" t="s">
        <v>719</v>
      </c>
      <c r="O28">
        <v>21</v>
      </c>
      <c r="P28" s="3">
        <v>45820</v>
      </c>
      <c r="Q28" s="13">
        <v>10</v>
      </c>
      <c r="R28" s="13">
        <v>10</v>
      </c>
      <c r="S28" s="5" t="s">
        <v>919</v>
      </c>
      <c r="T28" s="5" t="s">
        <v>920</v>
      </c>
      <c r="U28" s="5" t="s">
        <v>1039</v>
      </c>
      <c r="V28" s="5" t="s">
        <v>1039</v>
      </c>
      <c r="AA28" t="s">
        <v>721</v>
      </c>
      <c r="AB28">
        <v>21</v>
      </c>
      <c r="AC28" t="s">
        <v>723</v>
      </c>
      <c r="AD28" t="s">
        <v>231</v>
      </c>
      <c r="AE28" t="s">
        <v>727</v>
      </c>
      <c r="AF28">
        <v>1070</v>
      </c>
      <c r="AG28">
        <v>13</v>
      </c>
      <c r="AH28" t="s">
        <v>246</v>
      </c>
      <c r="AI28" t="s">
        <v>369</v>
      </c>
      <c r="AJ28" t="s">
        <v>365</v>
      </c>
      <c r="AK28" t="s">
        <v>292</v>
      </c>
      <c r="AL28" t="s">
        <v>366</v>
      </c>
      <c r="AM28" t="s">
        <v>292</v>
      </c>
      <c r="AN28" t="s">
        <v>367</v>
      </c>
      <c r="AO28" t="s">
        <v>292</v>
      </c>
      <c r="AP28">
        <v>20218</v>
      </c>
      <c r="AQ28" t="s">
        <v>370</v>
      </c>
      <c r="AR28" t="s">
        <v>370</v>
      </c>
      <c r="AS28" t="s">
        <v>370</v>
      </c>
      <c r="AT28" t="s">
        <v>370</v>
      </c>
      <c r="AU28" s="4" t="s">
        <v>371</v>
      </c>
      <c r="AV28" t="s">
        <v>372</v>
      </c>
      <c r="AW28" t="s">
        <v>373</v>
      </c>
      <c r="AX28" t="s">
        <v>373</v>
      </c>
      <c r="AY28" s="21" t="s">
        <v>735</v>
      </c>
      <c r="AZ28" s="3"/>
      <c r="BA28" s="3">
        <v>45842</v>
      </c>
      <c r="BB28" s="3">
        <v>45848</v>
      </c>
      <c r="BC28" s="25" t="s">
        <v>1016</v>
      </c>
      <c r="BD28" s="25" t="s">
        <v>1017</v>
      </c>
      <c r="BE28">
        <v>0</v>
      </c>
      <c r="BF28">
        <v>0</v>
      </c>
      <c r="BG28" t="s">
        <v>374</v>
      </c>
      <c r="BH28" t="s">
        <v>375</v>
      </c>
      <c r="BI28" t="s">
        <v>376</v>
      </c>
      <c r="BJ28" s="4" t="s">
        <v>719</v>
      </c>
      <c r="BK28">
        <v>2463871.67</v>
      </c>
      <c r="BL28" s="3">
        <v>45842</v>
      </c>
      <c r="BM28" s="3">
        <v>45848</v>
      </c>
      <c r="BN28" s="5" t="s">
        <v>1049</v>
      </c>
      <c r="BO28" s="5" t="s">
        <v>384</v>
      </c>
      <c r="BP28" s="17">
        <v>1</v>
      </c>
      <c r="BQ28" t="s">
        <v>302</v>
      </c>
      <c r="BR28" s="8" t="s">
        <v>525</v>
      </c>
      <c r="BS28" s="8" t="s">
        <v>737</v>
      </c>
      <c r="BT28" s="4" t="s">
        <v>739</v>
      </c>
      <c r="BU28" s="8" t="s">
        <v>719</v>
      </c>
      <c r="BV28" s="5" t="s">
        <v>1056</v>
      </c>
      <c r="BW28" s="27" t="s">
        <v>377</v>
      </c>
      <c r="BX28" t="s">
        <v>307</v>
      </c>
      <c r="BY28" t="s">
        <v>202</v>
      </c>
      <c r="BZ28">
        <v>4</v>
      </c>
      <c r="CA28" s="4" t="s">
        <v>378</v>
      </c>
      <c r="CB28" s="5" t="s">
        <v>1260</v>
      </c>
      <c r="CC28" s="5" t="s">
        <v>1260</v>
      </c>
      <c r="CD28" s="5" t="s">
        <v>1298</v>
      </c>
      <c r="CE28" s="5" t="s">
        <v>1328</v>
      </c>
      <c r="CF28" s="5" t="s">
        <v>1071</v>
      </c>
      <c r="CG28" t="s">
        <v>373</v>
      </c>
      <c r="CH28" s="3">
        <v>46042</v>
      </c>
      <c r="CI28" s="8" t="s">
        <v>377</v>
      </c>
    </row>
    <row r="29" spans="1:87" ht="142.5">
      <c r="A29">
        <v>2025</v>
      </c>
      <c r="B29" s="3">
        <v>45931</v>
      </c>
      <c r="C29" s="3">
        <v>46022</v>
      </c>
      <c r="D29" t="s">
        <v>191</v>
      </c>
      <c r="E29" t="s">
        <v>195</v>
      </c>
      <c r="F29" t="s">
        <v>200</v>
      </c>
      <c r="G29" t="s">
        <v>436</v>
      </c>
      <c r="H29" t="s">
        <v>203</v>
      </c>
      <c r="I29" s="4" t="s">
        <v>361</v>
      </c>
      <c r="J29" s="5" t="s">
        <v>833</v>
      </c>
      <c r="K29">
        <v>22</v>
      </c>
      <c r="L29" s="5" t="s">
        <v>848</v>
      </c>
      <c r="M29" s="3">
        <v>45756</v>
      </c>
      <c r="N29" s="8" t="s">
        <v>445</v>
      </c>
      <c r="O29">
        <v>22</v>
      </c>
      <c r="P29" s="3">
        <v>45761</v>
      </c>
      <c r="Q29" s="13">
        <v>11</v>
      </c>
      <c r="R29" s="13">
        <v>11</v>
      </c>
      <c r="S29" s="5" t="s">
        <v>854</v>
      </c>
      <c r="T29" s="5" t="s">
        <v>857</v>
      </c>
      <c r="U29" s="10" t="s">
        <v>869</v>
      </c>
      <c r="V29" s="10" t="s">
        <v>869</v>
      </c>
      <c r="AA29" t="s">
        <v>516</v>
      </c>
      <c r="AB29">
        <v>22</v>
      </c>
      <c r="AC29" t="s">
        <v>517</v>
      </c>
      <c r="AD29" t="s">
        <v>214</v>
      </c>
      <c r="AE29" t="s">
        <v>518</v>
      </c>
      <c r="AF29">
        <v>167</v>
      </c>
      <c r="AG29">
        <v>2</v>
      </c>
      <c r="AH29" t="s">
        <v>237</v>
      </c>
      <c r="AI29" t="s">
        <v>519</v>
      </c>
      <c r="AJ29" t="s">
        <v>365</v>
      </c>
      <c r="AK29" t="s">
        <v>292</v>
      </c>
      <c r="AL29" t="s">
        <v>366</v>
      </c>
      <c r="AM29" t="s">
        <v>292</v>
      </c>
      <c r="AN29" t="s">
        <v>367</v>
      </c>
      <c r="AO29" t="s">
        <v>292</v>
      </c>
      <c r="AP29">
        <v>20358</v>
      </c>
      <c r="AQ29" t="s">
        <v>370</v>
      </c>
      <c r="AR29" t="s">
        <v>370</v>
      </c>
      <c r="AS29" t="s">
        <v>370</v>
      </c>
      <c r="AT29" t="s">
        <v>370</v>
      </c>
      <c r="AU29" s="4" t="s">
        <v>371</v>
      </c>
      <c r="AV29" t="s">
        <v>372</v>
      </c>
      <c r="AW29" t="s">
        <v>373</v>
      </c>
      <c r="AX29" t="s">
        <v>373</v>
      </c>
      <c r="AY29" s="21" t="s">
        <v>480</v>
      </c>
      <c r="AZ29" s="3">
        <v>45782</v>
      </c>
      <c r="BA29" s="3">
        <v>45783</v>
      </c>
      <c r="BB29" s="3">
        <v>45901</v>
      </c>
      <c r="BC29" s="15">
        <v>9939372.2699999996</v>
      </c>
      <c r="BD29" s="15">
        <v>11529671.83</v>
      </c>
      <c r="BE29">
        <v>0</v>
      </c>
      <c r="BF29">
        <v>0</v>
      </c>
      <c r="BG29" t="s">
        <v>374</v>
      </c>
      <c r="BH29" t="s">
        <v>375</v>
      </c>
      <c r="BI29" t="s">
        <v>376</v>
      </c>
      <c r="BJ29" s="4" t="s">
        <v>445</v>
      </c>
      <c r="BK29">
        <v>6917800.0999999996</v>
      </c>
      <c r="BL29" s="3">
        <v>45786</v>
      </c>
      <c r="BM29" s="3">
        <v>45905</v>
      </c>
      <c r="BN29" s="5" t="s">
        <v>879</v>
      </c>
      <c r="BO29" s="5" t="s">
        <v>384</v>
      </c>
      <c r="BP29" s="17">
        <v>1</v>
      </c>
      <c r="BQ29" t="s">
        <v>302</v>
      </c>
      <c r="BR29" s="4" t="s">
        <v>405</v>
      </c>
      <c r="BS29" s="4" t="s">
        <v>738</v>
      </c>
      <c r="BT29" s="4" t="s">
        <v>528</v>
      </c>
      <c r="BU29" s="8" t="s">
        <v>445</v>
      </c>
      <c r="BV29" s="5" t="s">
        <v>889</v>
      </c>
      <c r="BW29" s="27" t="s">
        <v>377</v>
      </c>
      <c r="BX29" t="s">
        <v>307</v>
      </c>
      <c r="BY29" t="s">
        <v>203</v>
      </c>
      <c r="BZ29">
        <v>1</v>
      </c>
      <c r="CA29" s="4" t="s">
        <v>378</v>
      </c>
      <c r="CB29" s="5" t="s">
        <v>1261</v>
      </c>
      <c r="CC29" s="5" t="s">
        <v>1261</v>
      </c>
      <c r="CD29" s="5" t="s">
        <v>1299</v>
      </c>
      <c r="CE29" s="5" t="s">
        <v>1329</v>
      </c>
      <c r="CF29" s="5" t="s">
        <v>903</v>
      </c>
      <c r="CG29" t="s">
        <v>373</v>
      </c>
      <c r="CH29" s="3">
        <v>46042</v>
      </c>
      <c r="CI29" s="8" t="s">
        <v>377</v>
      </c>
    </row>
    <row r="30" spans="1:87" ht="85.5">
      <c r="A30">
        <v>2025</v>
      </c>
      <c r="B30" s="3">
        <v>45931</v>
      </c>
      <c r="C30" s="3">
        <v>46022</v>
      </c>
      <c r="D30" t="s">
        <v>191</v>
      </c>
      <c r="E30" t="s">
        <v>195</v>
      </c>
      <c r="F30" t="s">
        <v>200</v>
      </c>
      <c r="G30" s="6" t="s">
        <v>437</v>
      </c>
      <c r="H30" t="s">
        <v>203</v>
      </c>
      <c r="I30" s="4" t="s">
        <v>361</v>
      </c>
      <c r="J30" s="5" t="s">
        <v>834</v>
      </c>
      <c r="K30">
        <v>23</v>
      </c>
      <c r="L30" s="5" t="s">
        <v>848</v>
      </c>
      <c r="M30" s="3">
        <v>45805</v>
      </c>
      <c r="N30" s="8" t="s">
        <v>453</v>
      </c>
      <c r="O30">
        <v>23</v>
      </c>
      <c r="P30" s="3">
        <v>45810</v>
      </c>
      <c r="Q30" s="13">
        <v>12</v>
      </c>
      <c r="R30" s="13">
        <v>12</v>
      </c>
      <c r="S30" s="5" t="s">
        <v>855</v>
      </c>
      <c r="T30" s="5" t="s">
        <v>858</v>
      </c>
      <c r="U30" s="5" t="s">
        <v>922</v>
      </c>
      <c r="V30" s="5" t="s">
        <v>922</v>
      </c>
      <c r="AA30" t="s">
        <v>520</v>
      </c>
      <c r="AB30">
        <v>23</v>
      </c>
      <c r="AC30" t="s">
        <v>521</v>
      </c>
      <c r="AD30" t="s">
        <v>212</v>
      </c>
      <c r="AE30" t="s">
        <v>522</v>
      </c>
      <c r="AF30">
        <v>219</v>
      </c>
      <c r="AG30">
        <v>0</v>
      </c>
      <c r="AH30" t="s">
        <v>246</v>
      </c>
      <c r="AI30" t="s">
        <v>523</v>
      </c>
      <c r="AJ30" t="s">
        <v>365</v>
      </c>
      <c r="AK30" t="s">
        <v>292</v>
      </c>
      <c r="AL30" t="s">
        <v>366</v>
      </c>
      <c r="AM30" t="s">
        <v>292</v>
      </c>
      <c r="AN30" t="s">
        <v>367</v>
      </c>
      <c r="AO30" t="s">
        <v>292</v>
      </c>
      <c r="AP30">
        <v>20235</v>
      </c>
      <c r="AQ30" t="s">
        <v>370</v>
      </c>
      <c r="AR30" t="s">
        <v>370</v>
      </c>
      <c r="AS30" t="s">
        <v>370</v>
      </c>
      <c r="AT30" t="s">
        <v>370</v>
      </c>
      <c r="AU30" s="4" t="s">
        <v>371</v>
      </c>
      <c r="AV30" t="s">
        <v>372</v>
      </c>
      <c r="AW30" t="s">
        <v>373</v>
      </c>
      <c r="AX30" t="s">
        <v>373</v>
      </c>
      <c r="AY30" s="21" t="s">
        <v>481</v>
      </c>
      <c r="AZ30" s="3">
        <v>45828</v>
      </c>
      <c r="BA30" s="3">
        <v>45831</v>
      </c>
      <c r="BB30" s="3">
        <v>45917</v>
      </c>
      <c r="BC30" s="15">
        <v>8528555.0899999999</v>
      </c>
      <c r="BD30" s="15">
        <v>9893123.9100000001</v>
      </c>
      <c r="BE30">
        <v>0</v>
      </c>
      <c r="BF30">
        <v>0</v>
      </c>
      <c r="BG30" t="s">
        <v>374</v>
      </c>
      <c r="BH30" t="s">
        <v>375</v>
      </c>
      <c r="BI30" t="s">
        <v>376</v>
      </c>
      <c r="BJ30" s="4" t="s">
        <v>453</v>
      </c>
      <c r="BK30">
        <v>5935874.3499999996</v>
      </c>
      <c r="BN30" s="5" t="s">
        <v>1048</v>
      </c>
      <c r="BO30" s="5" t="s">
        <v>384</v>
      </c>
      <c r="BP30" s="17">
        <v>1</v>
      </c>
      <c r="BQ30" t="s">
        <v>302</v>
      </c>
      <c r="BR30" s="8" t="s">
        <v>736</v>
      </c>
      <c r="BS30" s="8" t="s">
        <v>736</v>
      </c>
      <c r="BT30" s="4" t="s">
        <v>407</v>
      </c>
      <c r="BU30" s="8" t="s">
        <v>453</v>
      </c>
      <c r="BV30" s="5" t="s">
        <v>890</v>
      </c>
      <c r="BW30" s="27" t="s">
        <v>377</v>
      </c>
      <c r="BX30" t="s">
        <v>307</v>
      </c>
      <c r="BY30" t="s">
        <v>202</v>
      </c>
      <c r="BZ30">
        <v>5</v>
      </c>
      <c r="CA30" s="4" t="s">
        <v>378</v>
      </c>
      <c r="CB30" s="5" t="s">
        <v>1262</v>
      </c>
      <c r="CC30" s="5" t="s">
        <v>1262</v>
      </c>
      <c r="CD30" s="5" t="s">
        <v>1300</v>
      </c>
      <c r="CE30" s="5" t="s">
        <v>1330</v>
      </c>
      <c r="CF30" s="5" t="s">
        <v>904</v>
      </c>
      <c r="CG30" t="s">
        <v>373</v>
      </c>
      <c r="CH30" s="3">
        <v>46042</v>
      </c>
      <c r="CI30" s="8" t="s">
        <v>377</v>
      </c>
    </row>
    <row r="31" spans="1:87" ht="99.75">
      <c r="A31">
        <v>2025</v>
      </c>
      <c r="B31" s="3">
        <v>45931</v>
      </c>
      <c r="C31" s="3">
        <v>46022</v>
      </c>
      <c r="D31" t="s">
        <v>191</v>
      </c>
      <c r="E31" t="s">
        <v>195</v>
      </c>
      <c r="F31" t="s">
        <v>200</v>
      </c>
      <c r="G31" s="6" t="s">
        <v>740</v>
      </c>
      <c r="H31" t="s">
        <v>203</v>
      </c>
      <c r="I31" s="4" t="s">
        <v>361</v>
      </c>
      <c r="J31" s="5" t="s">
        <v>910</v>
      </c>
      <c r="K31">
        <v>24</v>
      </c>
      <c r="L31" s="5" t="s">
        <v>848</v>
      </c>
      <c r="M31" s="3">
        <v>45819</v>
      </c>
      <c r="N31" s="16" t="s">
        <v>741</v>
      </c>
      <c r="O31">
        <v>24</v>
      </c>
      <c r="P31" s="3">
        <v>45824</v>
      </c>
      <c r="Q31" s="13">
        <v>13</v>
      </c>
      <c r="R31" s="13">
        <v>13</v>
      </c>
      <c r="S31" s="5" t="s">
        <v>915</v>
      </c>
      <c r="T31" s="5" t="s">
        <v>921</v>
      </c>
      <c r="U31" s="5" t="s">
        <v>923</v>
      </c>
      <c r="V31" s="5" t="s">
        <v>923</v>
      </c>
      <c r="AA31" t="s">
        <v>500</v>
      </c>
      <c r="AB31">
        <v>24</v>
      </c>
      <c r="AC31" t="s">
        <v>501</v>
      </c>
      <c r="AD31" t="s">
        <v>212</v>
      </c>
      <c r="AE31" t="s">
        <v>502</v>
      </c>
      <c r="AF31">
        <v>21</v>
      </c>
      <c r="AG31" s="12" t="s">
        <v>504</v>
      </c>
      <c r="AH31" t="s">
        <v>243</v>
      </c>
      <c r="AI31" t="s">
        <v>503</v>
      </c>
      <c r="AJ31" t="s">
        <v>365</v>
      </c>
      <c r="AK31" t="s">
        <v>292</v>
      </c>
      <c r="AL31" t="s">
        <v>366</v>
      </c>
      <c r="AM31" t="s">
        <v>292</v>
      </c>
      <c r="AN31" t="s">
        <v>367</v>
      </c>
      <c r="AO31" t="s">
        <v>292</v>
      </c>
      <c r="AP31">
        <v>20190</v>
      </c>
      <c r="AQ31" t="s">
        <v>370</v>
      </c>
      <c r="AR31" t="s">
        <v>370</v>
      </c>
      <c r="AS31" t="s">
        <v>370</v>
      </c>
      <c r="AT31" t="s">
        <v>370</v>
      </c>
      <c r="AU31" s="4" t="s">
        <v>371</v>
      </c>
      <c r="AV31" t="s">
        <v>372</v>
      </c>
      <c r="AW31" t="s">
        <v>373</v>
      </c>
      <c r="AX31" t="s">
        <v>373</v>
      </c>
      <c r="AY31" s="21" t="s">
        <v>742</v>
      </c>
      <c r="AZ31" s="3">
        <v>45842</v>
      </c>
      <c r="BA31" s="3">
        <v>45848</v>
      </c>
      <c r="BB31" s="3">
        <v>45967</v>
      </c>
      <c r="BC31" s="15">
        <v>13374009.48</v>
      </c>
      <c r="BD31" s="15">
        <v>15513851</v>
      </c>
      <c r="BE31">
        <v>0</v>
      </c>
      <c r="BF31">
        <v>0</v>
      </c>
      <c r="BG31" t="s">
        <v>374</v>
      </c>
      <c r="BH31" t="s">
        <v>375</v>
      </c>
      <c r="BI31" t="s">
        <v>376</v>
      </c>
      <c r="BJ31" s="4" t="s">
        <v>741</v>
      </c>
      <c r="BK31">
        <v>9308310.5999999996</v>
      </c>
      <c r="BL31" s="3">
        <v>45848</v>
      </c>
      <c r="BM31" s="3">
        <v>45967</v>
      </c>
      <c r="BN31" s="5" t="s">
        <v>1054</v>
      </c>
      <c r="BO31" s="5" t="s">
        <v>384</v>
      </c>
      <c r="BP31" s="17">
        <v>1</v>
      </c>
      <c r="BQ31" t="s">
        <v>302</v>
      </c>
      <c r="BR31" s="8" t="s">
        <v>524</v>
      </c>
      <c r="BS31" s="8" t="s">
        <v>524</v>
      </c>
      <c r="BT31" s="4" t="s">
        <v>528</v>
      </c>
      <c r="BU31" s="16" t="s">
        <v>741</v>
      </c>
      <c r="BV31" s="5" t="s">
        <v>924</v>
      </c>
      <c r="BW31" s="27" t="s">
        <v>377</v>
      </c>
      <c r="BX31" t="s">
        <v>307</v>
      </c>
      <c r="BY31" t="s">
        <v>203</v>
      </c>
      <c r="BZ31">
        <v>1</v>
      </c>
      <c r="CA31" s="4" t="s">
        <v>378</v>
      </c>
      <c r="CB31" s="5" t="s">
        <v>1263</v>
      </c>
      <c r="CC31" s="5" t="s">
        <v>1263</v>
      </c>
      <c r="CD31" s="5" t="s">
        <v>1301</v>
      </c>
      <c r="CE31" s="5" t="s">
        <v>1331</v>
      </c>
      <c r="CF31" s="5" t="s">
        <v>1066</v>
      </c>
      <c r="CG31" t="s">
        <v>373</v>
      </c>
      <c r="CH31" s="3">
        <v>46042</v>
      </c>
      <c r="CI31" s="8" t="s">
        <v>377</v>
      </c>
    </row>
    <row r="32" spans="1:87" ht="99.75">
      <c r="A32" s="17">
        <v>2025</v>
      </c>
      <c r="B32" s="3">
        <v>45931</v>
      </c>
      <c r="C32" s="3">
        <v>46022</v>
      </c>
      <c r="D32" t="s">
        <v>193</v>
      </c>
      <c r="E32" t="s">
        <v>196</v>
      </c>
      <c r="F32" t="s">
        <v>200</v>
      </c>
      <c r="G32" s="6" t="s">
        <v>932</v>
      </c>
      <c r="H32" t="s">
        <v>203</v>
      </c>
      <c r="I32" s="4" t="s">
        <v>361</v>
      </c>
      <c r="J32" s="5" t="s">
        <v>1021</v>
      </c>
      <c r="K32" s="17">
        <v>25</v>
      </c>
      <c r="L32" s="5" t="s">
        <v>1023</v>
      </c>
      <c r="M32" s="3">
        <v>45845</v>
      </c>
      <c r="N32" s="16" t="s">
        <v>948</v>
      </c>
      <c r="O32" s="17">
        <v>25</v>
      </c>
      <c r="P32" s="3">
        <v>45845</v>
      </c>
      <c r="Q32" s="13">
        <v>14</v>
      </c>
      <c r="R32" s="13">
        <v>14</v>
      </c>
      <c r="S32" s="10" t="s">
        <v>386</v>
      </c>
      <c r="T32" s="5" t="s">
        <v>386</v>
      </c>
      <c r="U32" s="5" t="s">
        <v>1032</v>
      </c>
      <c r="V32" s="5" t="s">
        <v>1032</v>
      </c>
      <c r="AA32" s="17" t="s">
        <v>955</v>
      </c>
      <c r="AB32">
        <v>25</v>
      </c>
      <c r="AC32" s="17" t="s">
        <v>966</v>
      </c>
      <c r="AD32" t="s">
        <v>212</v>
      </c>
      <c r="AE32" s="17" t="s">
        <v>967</v>
      </c>
      <c r="AF32">
        <v>407</v>
      </c>
      <c r="AG32">
        <v>0</v>
      </c>
      <c r="AI32" t="s">
        <v>968</v>
      </c>
      <c r="AJ32" s="6" t="s">
        <v>365</v>
      </c>
      <c r="AK32" s="17" t="s">
        <v>292</v>
      </c>
      <c r="AM32" s="17" t="s">
        <v>292</v>
      </c>
      <c r="AO32" s="17" t="s">
        <v>292</v>
      </c>
      <c r="AP32" s="17">
        <v>20010</v>
      </c>
      <c r="AQ32" s="17" t="s">
        <v>370</v>
      </c>
      <c r="AR32" s="17" t="s">
        <v>370</v>
      </c>
      <c r="AS32" s="17" t="s">
        <v>370</v>
      </c>
      <c r="AT32" s="17" t="s">
        <v>370</v>
      </c>
      <c r="AU32" s="4" t="s">
        <v>371</v>
      </c>
      <c r="AV32" s="17" t="s">
        <v>372</v>
      </c>
      <c r="AW32" s="17" t="s">
        <v>373</v>
      </c>
      <c r="AX32" s="17" t="s">
        <v>373</v>
      </c>
      <c r="AY32" s="20" t="s">
        <v>979</v>
      </c>
      <c r="AZ32" s="3">
        <v>45849</v>
      </c>
      <c r="BA32" s="3">
        <v>45850</v>
      </c>
      <c r="BB32" s="3">
        <v>45864</v>
      </c>
      <c r="BC32" s="26" t="s">
        <v>986</v>
      </c>
      <c r="BD32" s="25" t="s">
        <v>987</v>
      </c>
      <c r="BE32" s="17">
        <v>0</v>
      </c>
      <c r="BF32" s="17">
        <v>0</v>
      </c>
      <c r="BG32" s="17" t="s">
        <v>374</v>
      </c>
      <c r="BH32" s="17" t="s">
        <v>375</v>
      </c>
      <c r="BI32" s="17" t="s">
        <v>376</v>
      </c>
      <c r="BJ32" s="4" t="s">
        <v>948</v>
      </c>
      <c r="BK32">
        <v>24025.56</v>
      </c>
      <c r="BL32" s="3">
        <v>45850</v>
      </c>
      <c r="BM32" s="3">
        <v>45864</v>
      </c>
      <c r="BN32" s="5" t="s">
        <v>1040</v>
      </c>
      <c r="BO32" s="5" t="s">
        <v>384</v>
      </c>
      <c r="BP32" s="17">
        <v>1</v>
      </c>
      <c r="BQ32" t="s">
        <v>304</v>
      </c>
      <c r="BR32" s="4" t="s">
        <v>405</v>
      </c>
      <c r="BS32" t="s">
        <v>405</v>
      </c>
      <c r="BT32" s="4" t="s">
        <v>407</v>
      </c>
      <c r="BU32" s="16" t="s">
        <v>948</v>
      </c>
      <c r="BV32" s="5" t="s">
        <v>387</v>
      </c>
      <c r="BW32" s="27" t="s">
        <v>377</v>
      </c>
      <c r="BX32" t="s">
        <v>307</v>
      </c>
      <c r="BY32" t="s">
        <v>203</v>
      </c>
      <c r="BZ32" s="17">
        <v>1</v>
      </c>
      <c r="CA32" s="4" t="s">
        <v>378</v>
      </c>
      <c r="CB32" s="5" t="s">
        <v>1264</v>
      </c>
      <c r="CC32" s="5" t="s">
        <v>1264</v>
      </c>
      <c r="CD32" s="5" t="s">
        <v>1302</v>
      </c>
      <c r="CE32" s="5" t="s">
        <v>1332</v>
      </c>
      <c r="CF32" s="5" t="s">
        <v>1061</v>
      </c>
      <c r="CG32" s="17" t="s">
        <v>373</v>
      </c>
      <c r="CH32" s="3">
        <v>46042</v>
      </c>
      <c r="CI32" s="8" t="s">
        <v>929</v>
      </c>
    </row>
    <row r="33" spans="1:87" ht="99.75">
      <c r="A33" s="17">
        <v>2025</v>
      </c>
      <c r="B33" s="3">
        <v>45931</v>
      </c>
      <c r="C33" s="3">
        <v>46022</v>
      </c>
      <c r="D33" t="s">
        <v>193</v>
      </c>
      <c r="E33" t="s">
        <v>196</v>
      </c>
      <c r="F33" t="s">
        <v>200</v>
      </c>
      <c r="G33" s="6" t="s">
        <v>933</v>
      </c>
      <c r="H33" t="s">
        <v>203</v>
      </c>
      <c r="I33" s="4" t="s">
        <v>361</v>
      </c>
      <c r="J33" s="5" t="s">
        <v>1021</v>
      </c>
      <c r="K33" s="17">
        <v>26</v>
      </c>
      <c r="L33" s="5" t="s">
        <v>1024</v>
      </c>
      <c r="M33" s="3">
        <v>45881</v>
      </c>
      <c r="N33" s="16" t="s">
        <v>949</v>
      </c>
      <c r="O33" s="17">
        <v>26</v>
      </c>
      <c r="P33" s="3">
        <v>45881</v>
      </c>
      <c r="Q33" s="13">
        <v>14</v>
      </c>
      <c r="R33" s="13">
        <v>14</v>
      </c>
      <c r="S33" s="10" t="s">
        <v>386</v>
      </c>
      <c r="T33" s="5" t="s">
        <v>386</v>
      </c>
      <c r="U33" s="5" t="s">
        <v>1033</v>
      </c>
      <c r="V33" s="5" t="s">
        <v>1033</v>
      </c>
      <c r="AA33" t="s">
        <v>362</v>
      </c>
      <c r="AB33" s="17">
        <v>26</v>
      </c>
      <c r="AC33" t="s">
        <v>363</v>
      </c>
      <c r="AD33" t="s">
        <v>214</v>
      </c>
      <c r="AE33" t="s">
        <v>454</v>
      </c>
      <c r="AF33">
        <v>101</v>
      </c>
      <c r="AG33">
        <v>0</v>
      </c>
      <c r="AH33" t="s">
        <v>246</v>
      </c>
      <c r="AI33" t="s">
        <v>368</v>
      </c>
      <c r="AJ33" t="s">
        <v>365</v>
      </c>
      <c r="AK33" t="s">
        <v>292</v>
      </c>
      <c r="AL33" t="s">
        <v>366</v>
      </c>
      <c r="AM33" t="s">
        <v>292</v>
      </c>
      <c r="AN33" t="s">
        <v>367</v>
      </c>
      <c r="AO33" t="s">
        <v>292</v>
      </c>
      <c r="AP33">
        <v>20313</v>
      </c>
      <c r="AQ33" s="17" t="s">
        <v>370</v>
      </c>
      <c r="AR33" s="17" t="s">
        <v>370</v>
      </c>
      <c r="AS33" s="17" t="s">
        <v>370</v>
      </c>
      <c r="AT33" s="17" t="s">
        <v>370</v>
      </c>
      <c r="AU33" s="4" t="s">
        <v>371</v>
      </c>
      <c r="AV33" s="17" t="s">
        <v>372</v>
      </c>
      <c r="AW33" s="17" t="s">
        <v>373</v>
      </c>
      <c r="AX33" s="17" t="s">
        <v>373</v>
      </c>
      <c r="AY33" s="20" t="s">
        <v>980</v>
      </c>
      <c r="AZ33" s="3">
        <v>45895</v>
      </c>
      <c r="BA33" s="3">
        <v>45896</v>
      </c>
      <c r="BB33" s="3">
        <v>45916</v>
      </c>
      <c r="BC33" s="25" t="s">
        <v>988</v>
      </c>
      <c r="BD33" s="25" t="s">
        <v>989</v>
      </c>
      <c r="BE33" s="17">
        <v>0</v>
      </c>
      <c r="BF33" s="17">
        <v>0</v>
      </c>
      <c r="BG33" s="17" t="s">
        <v>374</v>
      </c>
      <c r="BH33" s="17" t="s">
        <v>375</v>
      </c>
      <c r="BI33" s="17" t="s">
        <v>376</v>
      </c>
      <c r="BJ33" s="4" t="s">
        <v>949</v>
      </c>
      <c r="BK33">
        <v>29564.53</v>
      </c>
      <c r="BL33" s="3">
        <v>45896</v>
      </c>
      <c r="BM33" s="3">
        <v>45916</v>
      </c>
      <c r="BN33" s="5" t="s">
        <v>1042</v>
      </c>
      <c r="BO33" s="5" t="s">
        <v>384</v>
      </c>
      <c r="BP33" s="17">
        <v>1</v>
      </c>
      <c r="BQ33" t="s">
        <v>304</v>
      </c>
      <c r="BR33" s="4" t="s">
        <v>405</v>
      </c>
      <c r="BS33" t="s">
        <v>405</v>
      </c>
      <c r="BT33" s="4" t="s">
        <v>528</v>
      </c>
      <c r="BU33" s="16" t="s">
        <v>949</v>
      </c>
      <c r="BV33" s="5" t="s">
        <v>387</v>
      </c>
      <c r="BW33" s="27" t="s">
        <v>377</v>
      </c>
      <c r="BX33" t="s">
        <v>307</v>
      </c>
      <c r="BY33" t="s">
        <v>203</v>
      </c>
      <c r="BZ33" s="17">
        <v>1</v>
      </c>
      <c r="CA33" s="4" t="s">
        <v>378</v>
      </c>
      <c r="CB33" s="5" t="s">
        <v>1265</v>
      </c>
      <c r="CC33" s="5" t="s">
        <v>1265</v>
      </c>
      <c r="CD33" s="5" t="s">
        <v>1303</v>
      </c>
      <c r="CE33" s="5" t="s">
        <v>1333</v>
      </c>
      <c r="CF33" s="5" t="s">
        <v>1062</v>
      </c>
      <c r="CG33" s="17" t="s">
        <v>373</v>
      </c>
      <c r="CH33" s="3">
        <v>46042</v>
      </c>
      <c r="CI33" s="8" t="s">
        <v>929</v>
      </c>
    </row>
    <row r="34" spans="1:87" ht="142.5">
      <c r="A34" s="17">
        <v>2025</v>
      </c>
      <c r="B34" s="3">
        <v>45931</v>
      </c>
      <c r="C34" s="3">
        <v>46022</v>
      </c>
      <c r="D34" t="s">
        <v>193</v>
      </c>
      <c r="E34" t="s">
        <v>196</v>
      </c>
      <c r="F34" t="s">
        <v>200</v>
      </c>
      <c r="G34" s="6" t="s">
        <v>934</v>
      </c>
      <c r="H34" t="s">
        <v>203</v>
      </c>
      <c r="I34" s="4" t="s">
        <v>361</v>
      </c>
      <c r="J34" s="5" t="s">
        <v>1021</v>
      </c>
      <c r="K34" s="17">
        <v>27</v>
      </c>
      <c r="L34" s="5" t="s">
        <v>1025</v>
      </c>
      <c r="M34" s="3">
        <v>45884</v>
      </c>
      <c r="N34" s="16" t="s">
        <v>950</v>
      </c>
      <c r="O34" s="17">
        <v>27</v>
      </c>
      <c r="P34" s="3">
        <v>45884</v>
      </c>
      <c r="Q34" s="13">
        <v>14</v>
      </c>
      <c r="R34" s="13">
        <v>14</v>
      </c>
      <c r="S34" s="10" t="s">
        <v>386</v>
      </c>
      <c r="T34" s="5" t="s">
        <v>386</v>
      </c>
      <c r="U34" s="5" t="s">
        <v>1034</v>
      </c>
      <c r="V34" s="5" t="s">
        <v>1034</v>
      </c>
      <c r="W34" s="6" t="s">
        <v>958</v>
      </c>
      <c r="X34" s="6" t="s">
        <v>959</v>
      </c>
      <c r="Y34" s="17" t="s">
        <v>960</v>
      </c>
      <c r="Z34" t="s">
        <v>205</v>
      </c>
      <c r="AB34" s="17">
        <v>27</v>
      </c>
      <c r="AC34" s="17" t="s">
        <v>969</v>
      </c>
      <c r="AD34" t="s">
        <v>212</v>
      </c>
      <c r="AE34" s="17" t="s">
        <v>970</v>
      </c>
      <c r="AF34">
        <v>813</v>
      </c>
      <c r="AG34">
        <v>0</v>
      </c>
      <c r="AH34" t="s">
        <v>233</v>
      </c>
      <c r="AI34" t="s">
        <v>971</v>
      </c>
      <c r="AJ34" s="17" t="s">
        <v>365</v>
      </c>
      <c r="AK34" s="17" t="s">
        <v>292</v>
      </c>
      <c r="AL34" s="17" t="s">
        <v>366</v>
      </c>
      <c r="AM34" s="17" t="s">
        <v>292</v>
      </c>
      <c r="AN34" s="17" t="s">
        <v>367</v>
      </c>
      <c r="AO34" s="17" t="s">
        <v>292</v>
      </c>
      <c r="AP34">
        <v>20059</v>
      </c>
      <c r="AQ34" s="17" t="s">
        <v>370</v>
      </c>
      <c r="AR34" s="17" t="s">
        <v>370</v>
      </c>
      <c r="AS34" s="17" t="s">
        <v>370</v>
      </c>
      <c r="AT34" s="17" t="s">
        <v>370</v>
      </c>
      <c r="AU34" s="4" t="s">
        <v>371</v>
      </c>
      <c r="AV34" s="17" t="s">
        <v>372</v>
      </c>
      <c r="AW34" s="17" t="s">
        <v>373</v>
      </c>
      <c r="AX34" s="17" t="s">
        <v>373</v>
      </c>
      <c r="AY34" s="20" t="s">
        <v>981</v>
      </c>
      <c r="AZ34" s="3">
        <v>45895</v>
      </c>
      <c r="BA34" s="3">
        <v>45896</v>
      </c>
      <c r="BB34" s="3">
        <v>46075</v>
      </c>
      <c r="BC34" s="25" t="s">
        <v>990</v>
      </c>
      <c r="BD34" s="25" t="s">
        <v>991</v>
      </c>
      <c r="BE34" s="17">
        <v>0</v>
      </c>
      <c r="BF34" s="17">
        <v>0</v>
      </c>
      <c r="BG34" s="17" t="s">
        <v>374</v>
      </c>
      <c r="BH34" s="17" t="s">
        <v>375</v>
      </c>
      <c r="BI34" s="17" t="s">
        <v>376</v>
      </c>
      <c r="BJ34" s="4" t="s">
        <v>950</v>
      </c>
      <c r="BK34">
        <v>83384.02</v>
      </c>
      <c r="BL34" s="3">
        <v>45896</v>
      </c>
      <c r="BM34" s="3">
        <v>46075</v>
      </c>
      <c r="BN34" s="5" t="s">
        <v>1041</v>
      </c>
      <c r="BO34" s="5" t="s">
        <v>384</v>
      </c>
      <c r="BP34" s="17">
        <v>1</v>
      </c>
      <c r="BQ34" t="s">
        <v>304</v>
      </c>
      <c r="BR34" s="4" t="s">
        <v>405</v>
      </c>
      <c r="BS34" t="s">
        <v>405</v>
      </c>
      <c r="BT34" s="4" t="s">
        <v>528</v>
      </c>
      <c r="BU34" s="16" t="s">
        <v>950</v>
      </c>
      <c r="BV34" s="5" t="s">
        <v>387</v>
      </c>
      <c r="BW34" s="27" t="s">
        <v>377</v>
      </c>
      <c r="BX34" t="s">
        <v>306</v>
      </c>
      <c r="BY34" t="s">
        <v>203</v>
      </c>
      <c r="BZ34" s="17">
        <v>1</v>
      </c>
      <c r="CA34" s="4" t="s">
        <v>378</v>
      </c>
      <c r="CB34" s="5" t="s">
        <v>1266</v>
      </c>
      <c r="CC34" s="5" t="s">
        <v>1266</v>
      </c>
      <c r="CD34" s="5" t="s">
        <v>386</v>
      </c>
      <c r="CE34" s="5" t="s">
        <v>1334</v>
      </c>
      <c r="CF34" s="5" t="s">
        <v>1063</v>
      </c>
      <c r="CG34" s="17" t="s">
        <v>373</v>
      </c>
      <c r="CH34" s="3">
        <v>46042</v>
      </c>
      <c r="CI34" s="8" t="s">
        <v>930</v>
      </c>
    </row>
    <row r="35" spans="1:87" ht="99.75">
      <c r="A35" s="17">
        <v>2025</v>
      </c>
      <c r="B35" s="3">
        <v>45931</v>
      </c>
      <c r="C35" s="3">
        <v>46022</v>
      </c>
      <c r="D35" t="s">
        <v>193</v>
      </c>
      <c r="E35" t="s">
        <v>196</v>
      </c>
      <c r="F35" t="s">
        <v>200</v>
      </c>
      <c r="G35" s="6" t="s">
        <v>935</v>
      </c>
      <c r="H35" t="s">
        <v>203</v>
      </c>
      <c r="I35" s="4" t="s">
        <v>361</v>
      </c>
      <c r="J35" s="5" t="s">
        <v>1021</v>
      </c>
      <c r="K35" s="17">
        <v>28</v>
      </c>
      <c r="L35" s="5" t="s">
        <v>1026</v>
      </c>
      <c r="M35" s="3">
        <v>45884</v>
      </c>
      <c r="N35" s="16" t="s">
        <v>951</v>
      </c>
      <c r="O35" s="17">
        <v>28</v>
      </c>
      <c r="P35" s="3">
        <v>45884</v>
      </c>
      <c r="Q35" s="13">
        <v>14</v>
      </c>
      <c r="R35" s="13">
        <v>14</v>
      </c>
      <c r="S35" s="10" t="s">
        <v>386</v>
      </c>
      <c r="T35" s="5" t="s">
        <v>386</v>
      </c>
      <c r="U35" s="5" t="s">
        <v>1035</v>
      </c>
      <c r="V35" s="5" t="s">
        <v>1035</v>
      </c>
      <c r="AA35" t="s">
        <v>957</v>
      </c>
      <c r="AB35" s="17">
        <v>28</v>
      </c>
      <c r="AC35" s="17" t="s">
        <v>976</v>
      </c>
      <c r="AD35" t="s">
        <v>225</v>
      </c>
      <c r="AE35" t="s">
        <v>977</v>
      </c>
      <c r="AF35">
        <v>103</v>
      </c>
      <c r="AG35">
        <v>0</v>
      </c>
      <c r="AH35" t="s">
        <v>246</v>
      </c>
      <c r="AI35" t="s">
        <v>978</v>
      </c>
      <c r="AJ35" s="17" t="s">
        <v>365</v>
      </c>
      <c r="AK35" s="17" t="s">
        <v>292</v>
      </c>
      <c r="AL35" s="17" t="s">
        <v>366</v>
      </c>
      <c r="AM35" s="17" t="s">
        <v>292</v>
      </c>
      <c r="AN35" s="17" t="s">
        <v>367</v>
      </c>
      <c r="AO35" s="17" t="s">
        <v>292</v>
      </c>
      <c r="AP35">
        <v>20116</v>
      </c>
      <c r="AQ35" s="17" t="s">
        <v>370</v>
      </c>
      <c r="AR35" s="17" t="s">
        <v>370</v>
      </c>
      <c r="AS35" s="17" t="s">
        <v>370</v>
      </c>
      <c r="AT35" s="17" t="s">
        <v>370</v>
      </c>
      <c r="AU35" s="4" t="s">
        <v>371</v>
      </c>
      <c r="AV35" s="17" t="s">
        <v>372</v>
      </c>
      <c r="AW35" s="17" t="s">
        <v>373</v>
      </c>
      <c r="AX35" s="17" t="s">
        <v>373</v>
      </c>
      <c r="AY35" t="s">
        <v>982</v>
      </c>
      <c r="AZ35" s="3">
        <v>45909</v>
      </c>
      <c r="BA35" s="3">
        <v>45910</v>
      </c>
      <c r="BB35" s="3">
        <v>45969</v>
      </c>
      <c r="BC35" s="25" t="s">
        <v>992</v>
      </c>
      <c r="BD35" s="25" t="s">
        <v>993</v>
      </c>
      <c r="BE35" s="17">
        <v>0</v>
      </c>
      <c r="BF35" s="17">
        <v>0</v>
      </c>
      <c r="BG35" s="17" t="s">
        <v>374</v>
      </c>
      <c r="BH35" s="17" t="s">
        <v>375</v>
      </c>
      <c r="BI35" s="17" t="s">
        <v>376</v>
      </c>
      <c r="BJ35" s="4" t="s">
        <v>951</v>
      </c>
      <c r="BK35">
        <v>13214.11</v>
      </c>
      <c r="BL35" s="3">
        <v>45910</v>
      </c>
      <c r="BM35" s="3">
        <v>45969</v>
      </c>
      <c r="BN35" s="5" t="s">
        <v>1043</v>
      </c>
      <c r="BO35" s="5" t="s">
        <v>384</v>
      </c>
      <c r="BP35" s="17">
        <v>1</v>
      </c>
      <c r="BQ35" t="s">
        <v>304</v>
      </c>
      <c r="BR35" s="4" t="s">
        <v>405</v>
      </c>
      <c r="BS35" t="s">
        <v>405</v>
      </c>
      <c r="BT35" s="4" t="s">
        <v>528</v>
      </c>
      <c r="BU35" s="16" t="s">
        <v>951</v>
      </c>
      <c r="BV35" s="5" t="s">
        <v>387</v>
      </c>
      <c r="BW35" s="27" t="s">
        <v>377</v>
      </c>
      <c r="BX35" t="s">
        <v>307</v>
      </c>
      <c r="BY35" t="s">
        <v>203</v>
      </c>
      <c r="BZ35" s="17">
        <v>1</v>
      </c>
      <c r="CA35" s="4" t="s">
        <v>378</v>
      </c>
      <c r="CB35" s="5" t="s">
        <v>1267</v>
      </c>
      <c r="CC35" s="5" t="s">
        <v>1267</v>
      </c>
      <c r="CD35" s="5" t="s">
        <v>1304</v>
      </c>
      <c r="CE35" s="5" t="s">
        <v>386</v>
      </c>
      <c r="CF35" s="5" t="s">
        <v>1064</v>
      </c>
      <c r="CG35" s="17" t="s">
        <v>373</v>
      </c>
      <c r="CH35" s="3">
        <v>46042</v>
      </c>
      <c r="CI35" s="8" t="s">
        <v>929</v>
      </c>
    </row>
    <row r="36" spans="1:87" ht="142.5">
      <c r="A36" s="17">
        <v>2025</v>
      </c>
      <c r="B36" s="3">
        <v>45931</v>
      </c>
      <c r="C36" s="3">
        <v>46022</v>
      </c>
      <c r="D36" t="s">
        <v>193</v>
      </c>
      <c r="E36" t="s">
        <v>196</v>
      </c>
      <c r="F36" t="s">
        <v>200</v>
      </c>
      <c r="G36" s="6" t="s">
        <v>936</v>
      </c>
      <c r="H36" t="s">
        <v>203</v>
      </c>
      <c r="I36" s="4" t="s">
        <v>361</v>
      </c>
      <c r="J36" s="5" t="s">
        <v>1021</v>
      </c>
      <c r="K36" s="17">
        <v>29</v>
      </c>
      <c r="L36" s="5" t="s">
        <v>1022</v>
      </c>
      <c r="M36" s="3">
        <v>45884</v>
      </c>
      <c r="N36" s="16" t="s">
        <v>952</v>
      </c>
      <c r="O36" s="17">
        <v>29</v>
      </c>
      <c r="P36" s="3">
        <v>45884</v>
      </c>
      <c r="Q36" s="13">
        <v>14</v>
      </c>
      <c r="R36" s="13">
        <v>14</v>
      </c>
      <c r="S36" s="10" t="s">
        <v>386</v>
      </c>
      <c r="T36" s="5" t="s">
        <v>386</v>
      </c>
      <c r="U36" s="5" t="s">
        <v>1037</v>
      </c>
      <c r="V36" s="5" t="s">
        <v>1037</v>
      </c>
      <c r="W36" s="6" t="s">
        <v>962</v>
      </c>
      <c r="X36" s="6" t="s">
        <v>963</v>
      </c>
      <c r="Y36" s="17" t="s">
        <v>964</v>
      </c>
      <c r="Z36" t="s">
        <v>204</v>
      </c>
      <c r="AB36" s="17">
        <v>29</v>
      </c>
      <c r="AC36" t="s">
        <v>973</v>
      </c>
      <c r="AD36" t="s">
        <v>212</v>
      </c>
      <c r="AE36" t="s">
        <v>974</v>
      </c>
      <c r="AF36">
        <v>201</v>
      </c>
      <c r="AG36">
        <v>0</v>
      </c>
      <c r="AH36" t="s">
        <v>246</v>
      </c>
      <c r="AI36" t="s">
        <v>975</v>
      </c>
      <c r="AJ36" s="17" t="s">
        <v>365</v>
      </c>
      <c r="AK36" s="17" t="s">
        <v>292</v>
      </c>
      <c r="AL36" s="17" t="s">
        <v>366</v>
      </c>
      <c r="AM36" s="17" t="s">
        <v>292</v>
      </c>
      <c r="AN36" s="17" t="s">
        <v>367</v>
      </c>
      <c r="AO36" s="17" t="s">
        <v>292</v>
      </c>
      <c r="AP36">
        <v>20040</v>
      </c>
      <c r="AQ36" s="17" t="s">
        <v>370</v>
      </c>
      <c r="AR36" s="17" t="s">
        <v>370</v>
      </c>
      <c r="AS36" s="17" t="s">
        <v>370</v>
      </c>
      <c r="AT36" s="17" t="s">
        <v>370</v>
      </c>
      <c r="AU36" s="4" t="s">
        <v>371</v>
      </c>
      <c r="AV36" s="17" t="s">
        <v>372</v>
      </c>
      <c r="AW36" s="17" t="s">
        <v>373</v>
      </c>
      <c r="AX36" s="17" t="s">
        <v>373</v>
      </c>
      <c r="AY36" t="s">
        <v>983</v>
      </c>
      <c r="AZ36" s="3">
        <v>45895</v>
      </c>
      <c r="BA36" s="3">
        <v>45896</v>
      </c>
      <c r="BB36" s="3">
        <v>46075</v>
      </c>
      <c r="BC36" s="15">
        <v>359413.9</v>
      </c>
      <c r="BD36" s="26">
        <v>416920.12</v>
      </c>
      <c r="BE36" s="17">
        <v>0</v>
      </c>
      <c r="BF36" s="17">
        <v>0</v>
      </c>
      <c r="BG36" s="17" t="s">
        <v>374</v>
      </c>
      <c r="BH36" s="17" t="s">
        <v>375</v>
      </c>
      <c r="BI36" s="17" t="s">
        <v>376</v>
      </c>
      <c r="BJ36" s="4" t="s">
        <v>952</v>
      </c>
      <c r="BK36">
        <v>83384.02</v>
      </c>
      <c r="BL36" s="3">
        <v>45896</v>
      </c>
      <c r="BM36" s="3">
        <v>46075</v>
      </c>
      <c r="BN36" s="5" t="s">
        <v>1044</v>
      </c>
      <c r="BO36" s="5" t="s">
        <v>384</v>
      </c>
      <c r="BP36" s="17">
        <v>1</v>
      </c>
      <c r="BQ36" t="s">
        <v>304</v>
      </c>
      <c r="BR36" s="4" t="s">
        <v>405</v>
      </c>
      <c r="BS36" t="s">
        <v>405</v>
      </c>
      <c r="BT36" s="4" t="s">
        <v>528</v>
      </c>
      <c r="BU36" s="16" t="s">
        <v>952</v>
      </c>
      <c r="BV36" s="5" t="s">
        <v>387</v>
      </c>
      <c r="BW36" s="27" t="s">
        <v>377</v>
      </c>
      <c r="BX36" t="s">
        <v>306</v>
      </c>
      <c r="BY36" t="s">
        <v>203</v>
      </c>
      <c r="BZ36" s="17">
        <v>1</v>
      </c>
      <c r="CA36" s="4" t="s">
        <v>378</v>
      </c>
      <c r="CB36" s="5" t="s">
        <v>1268</v>
      </c>
      <c r="CC36" s="5" t="s">
        <v>1268</v>
      </c>
      <c r="CD36" s="5" t="s">
        <v>386</v>
      </c>
      <c r="CE36" s="5" t="s">
        <v>1335</v>
      </c>
      <c r="CF36" s="5" t="s">
        <v>1060</v>
      </c>
      <c r="CG36" s="17" t="s">
        <v>373</v>
      </c>
      <c r="CH36" s="3">
        <v>46042</v>
      </c>
      <c r="CI36" s="8" t="s">
        <v>930</v>
      </c>
    </row>
    <row r="37" spans="1:87" ht="99.75">
      <c r="A37" s="17">
        <v>2025</v>
      </c>
      <c r="B37" s="3">
        <v>45931</v>
      </c>
      <c r="C37" s="3">
        <v>46022</v>
      </c>
      <c r="D37" t="s">
        <v>193</v>
      </c>
      <c r="E37" t="s">
        <v>195</v>
      </c>
      <c r="F37" t="s">
        <v>200</v>
      </c>
      <c r="G37" s="6" t="s">
        <v>937</v>
      </c>
      <c r="H37" t="s">
        <v>203</v>
      </c>
      <c r="I37" s="4" t="s">
        <v>361</v>
      </c>
      <c r="J37" s="5" t="s">
        <v>1074</v>
      </c>
      <c r="K37" s="17">
        <v>30</v>
      </c>
      <c r="L37" s="5" t="s">
        <v>1027</v>
      </c>
      <c r="M37" s="3">
        <v>45888</v>
      </c>
      <c r="N37" s="16" t="s">
        <v>953</v>
      </c>
      <c r="O37" s="17">
        <v>30</v>
      </c>
      <c r="P37" s="3">
        <v>45888</v>
      </c>
      <c r="Q37" s="13">
        <v>14</v>
      </c>
      <c r="R37" s="13">
        <v>14</v>
      </c>
      <c r="S37" s="5" t="s">
        <v>386</v>
      </c>
      <c r="T37" s="5" t="s">
        <v>386</v>
      </c>
      <c r="U37" s="5" t="s">
        <v>1036</v>
      </c>
      <c r="V37" s="5" t="s">
        <v>1036</v>
      </c>
      <c r="AA37" t="s">
        <v>505</v>
      </c>
      <c r="AB37" s="17">
        <v>30</v>
      </c>
      <c r="AC37" t="s">
        <v>506</v>
      </c>
      <c r="AD37" t="s">
        <v>212</v>
      </c>
      <c r="AE37" t="s">
        <v>507</v>
      </c>
      <c r="AF37">
        <v>409</v>
      </c>
      <c r="AG37">
        <v>0</v>
      </c>
      <c r="AH37" t="s">
        <v>246</v>
      </c>
      <c r="AI37" t="s">
        <v>508</v>
      </c>
      <c r="AJ37" s="17" t="s">
        <v>365</v>
      </c>
      <c r="AK37" s="17" t="s">
        <v>292</v>
      </c>
      <c r="AL37" s="17" t="s">
        <v>366</v>
      </c>
      <c r="AM37" s="17" t="s">
        <v>292</v>
      </c>
      <c r="AN37" s="17" t="s">
        <v>367</v>
      </c>
      <c r="AO37" s="17" t="s">
        <v>292</v>
      </c>
      <c r="AP37">
        <v>20266</v>
      </c>
      <c r="AQ37" s="17" t="s">
        <v>370</v>
      </c>
      <c r="AR37" s="17" t="s">
        <v>370</v>
      </c>
      <c r="AS37" s="17" t="s">
        <v>370</v>
      </c>
      <c r="AT37" s="17" t="s">
        <v>370</v>
      </c>
      <c r="AU37" s="4" t="s">
        <v>371</v>
      </c>
      <c r="AV37" s="17" t="s">
        <v>372</v>
      </c>
      <c r="AW37" s="17" t="s">
        <v>373</v>
      </c>
      <c r="AX37" s="17" t="s">
        <v>373</v>
      </c>
      <c r="AY37" t="s">
        <v>984</v>
      </c>
      <c r="AZ37" s="3">
        <v>45894</v>
      </c>
      <c r="BA37" s="3">
        <v>45895</v>
      </c>
      <c r="BB37" s="3">
        <v>45909</v>
      </c>
      <c r="BC37" s="25" t="s">
        <v>995</v>
      </c>
      <c r="BD37" s="25" t="s">
        <v>996</v>
      </c>
      <c r="BE37" s="17">
        <v>0</v>
      </c>
      <c r="BF37" s="17">
        <v>0</v>
      </c>
      <c r="BG37" s="17" t="s">
        <v>374</v>
      </c>
      <c r="BH37" s="17" t="s">
        <v>375</v>
      </c>
      <c r="BI37" s="17" t="s">
        <v>376</v>
      </c>
      <c r="BJ37" s="4" t="s">
        <v>953</v>
      </c>
      <c r="BK37">
        <v>66791.78</v>
      </c>
      <c r="BL37" s="3">
        <v>45895</v>
      </c>
      <c r="BM37" s="3">
        <v>45909</v>
      </c>
      <c r="BN37" s="5" t="s">
        <v>1045</v>
      </c>
      <c r="BO37" s="5" t="s">
        <v>384</v>
      </c>
      <c r="BP37" s="17">
        <v>1</v>
      </c>
      <c r="BQ37" t="s">
        <v>304</v>
      </c>
      <c r="BR37" s="4" t="s">
        <v>405</v>
      </c>
      <c r="BS37" t="s">
        <v>405</v>
      </c>
      <c r="BT37" s="4" t="s">
        <v>528</v>
      </c>
      <c r="BU37" s="16" t="s">
        <v>953</v>
      </c>
      <c r="BV37" s="5" t="s">
        <v>1073</v>
      </c>
      <c r="BW37" s="27" t="s">
        <v>377</v>
      </c>
      <c r="BX37" t="s">
        <v>307</v>
      </c>
      <c r="BY37" t="s">
        <v>203</v>
      </c>
      <c r="BZ37" s="17">
        <v>1</v>
      </c>
      <c r="CA37" s="4" t="s">
        <v>378</v>
      </c>
      <c r="CB37" s="5" t="s">
        <v>1269</v>
      </c>
      <c r="CC37" s="5" t="s">
        <v>1269</v>
      </c>
      <c r="CD37" s="5" t="s">
        <v>1305</v>
      </c>
      <c r="CE37" s="5" t="s">
        <v>1336</v>
      </c>
      <c r="CF37" s="5" t="s">
        <v>1065</v>
      </c>
      <c r="CG37" s="17" t="s">
        <v>373</v>
      </c>
      <c r="CH37" s="3">
        <v>46042</v>
      </c>
      <c r="CI37" s="8" t="s">
        <v>929</v>
      </c>
    </row>
    <row r="38" spans="1:87" ht="99.75">
      <c r="A38" s="17">
        <v>2025</v>
      </c>
      <c r="B38" s="3">
        <v>45931</v>
      </c>
      <c r="C38" s="3">
        <v>46022</v>
      </c>
      <c r="D38" t="s">
        <v>192</v>
      </c>
      <c r="E38" t="s">
        <v>195</v>
      </c>
      <c r="F38" t="s">
        <v>200</v>
      </c>
      <c r="G38" s="6" t="s">
        <v>938</v>
      </c>
      <c r="H38" t="s">
        <v>203</v>
      </c>
      <c r="I38" s="4" t="s">
        <v>361</v>
      </c>
      <c r="J38" s="5" t="s">
        <v>1019</v>
      </c>
      <c r="K38" s="17">
        <v>31</v>
      </c>
      <c r="L38" s="5" t="s">
        <v>1029</v>
      </c>
      <c r="M38" s="3">
        <v>45889</v>
      </c>
      <c r="N38" s="16" t="s">
        <v>954</v>
      </c>
      <c r="O38" s="17">
        <v>31</v>
      </c>
      <c r="P38" s="3">
        <v>45895</v>
      </c>
      <c r="Q38" s="13">
        <v>15</v>
      </c>
      <c r="R38" s="20">
        <v>15</v>
      </c>
      <c r="S38" s="5" t="s">
        <v>1030</v>
      </c>
      <c r="T38" s="5" t="s">
        <v>1031</v>
      </c>
      <c r="U38" s="5" t="s">
        <v>1038</v>
      </c>
      <c r="V38" s="5" t="s">
        <v>1038</v>
      </c>
      <c r="AA38" s="17" t="s">
        <v>965</v>
      </c>
      <c r="AB38" s="17">
        <v>31</v>
      </c>
      <c r="AC38" t="s">
        <v>972</v>
      </c>
      <c r="AD38" t="s">
        <v>231</v>
      </c>
      <c r="AE38" t="s">
        <v>724</v>
      </c>
      <c r="AF38">
        <v>2045</v>
      </c>
      <c r="AG38">
        <v>0</v>
      </c>
      <c r="AH38" t="s">
        <v>246</v>
      </c>
      <c r="AI38" t="s">
        <v>726</v>
      </c>
      <c r="AJ38" s="17" t="s">
        <v>365</v>
      </c>
      <c r="AK38" s="17" t="s">
        <v>292</v>
      </c>
      <c r="AL38" s="17" t="s">
        <v>366</v>
      </c>
      <c r="AM38" s="17" t="s">
        <v>292</v>
      </c>
      <c r="AN38" s="17" t="s">
        <v>367</v>
      </c>
      <c r="AO38" s="17" t="s">
        <v>292</v>
      </c>
      <c r="AP38">
        <v>20169</v>
      </c>
      <c r="AQ38" s="17" t="s">
        <v>370</v>
      </c>
      <c r="AR38" s="17" t="s">
        <v>370</v>
      </c>
      <c r="AS38" s="17" t="s">
        <v>370</v>
      </c>
      <c r="AT38" s="17" t="s">
        <v>370</v>
      </c>
      <c r="AU38" s="4" t="s">
        <v>371</v>
      </c>
      <c r="AV38" s="17" t="s">
        <v>372</v>
      </c>
      <c r="AW38" s="17" t="s">
        <v>373</v>
      </c>
      <c r="AX38" s="17" t="s">
        <v>373</v>
      </c>
      <c r="AY38" t="s">
        <v>985</v>
      </c>
      <c r="AZ38" s="3">
        <v>45910</v>
      </c>
      <c r="BA38" s="3">
        <v>45911</v>
      </c>
      <c r="BB38" s="3">
        <v>46029</v>
      </c>
      <c r="BC38" s="15">
        <v>4875345.9400000004</v>
      </c>
      <c r="BD38" s="25" t="s">
        <v>994</v>
      </c>
      <c r="BE38" s="17">
        <v>0</v>
      </c>
      <c r="BF38" s="17">
        <v>0</v>
      </c>
      <c r="BG38" s="17" t="s">
        <v>374</v>
      </c>
      <c r="BH38" s="17" t="s">
        <v>375</v>
      </c>
      <c r="BI38" s="17" t="s">
        <v>376</v>
      </c>
      <c r="BJ38" s="4" t="s">
        <v>954</v>
      </c>
      <c r="BK38">
        <v>3393240.3</v>
      </c>
      <c r="BL38" s="3">
        <v>45911</v>
      </c>
      <c r="BM38" s="3">
        <v>46029</v>
      </c>
      <c r="BN38" s="5" t="s">
        <v>1072</v>
      </c>
      <c r="BO38" s="5" t="s">
        <v>384</v>
      </c>
      <c r="BP38" s="27">
        <v>1</v>
      </c>
      <c r="BQ38" t="s">
        <v>302</v>
      </c>
      <c r="BR38" s="8" t="s">
        <v>997</v>
      </c>
      <c r="BS38" s="4" t="s">
        <v>997</v>
      </c>
      <c r="BT38" s="4" t="s">
        <v>528</v>
      </c>
      <c r="BU38" s="16" t="s">
        <v>954</v>
      </c>
      <c r="BV38" s="5" t="s">
        <v>1055</v>
      </c>
      <c r="BW38" s="27" t="s">
        <v>377</v>
      </c>
      <c r="BX38" t="s">
        <v>306</v>
      </c>
      <c r="BY38" t="s">
        <v>202</v>
      </c>
      <c r="BZ38" s="17">
        <v>6</v>
      </c>
      <c r="CA38" s="4" t="s">
        <v>378</v>
      </c>
      <c r="CB38" s="5" t="s">
        <v>1270</v>
      </c>
      <c r="CC38" s="5" t="s">
        <v>1270</v>
      </c>
      <c r="CD38" s="5" t="s">
        <v>386</v>
      </c>
      <c r="CE38" s="5" t="s">
        <v>1337</v>
      </c>
      <c r="CF38" s="5" t="s">
        <v>1070</v>
      </c>
      <c r="CG38" s="17" t="s">
        <v>373</v>
      </c>
      <c r="CH38" s="3">
        <v>46042</v>
      </c>
      <c r="CI38" s="8" t="s">
        <v>931</v>
      </c>
    </row>
    <row r="39" spans="1:87" ht="99.75">
      <c r="A39" s="22">
        <v>2025</v>
      </c>
      <c r="B39" s="3">
        <v>45931</v>
      </c>
      <c r="C39" s="3">
        <v>46022</v>
      </c>
      <c r="D39" t="s">
        <v>193</v>
      </c>
      <c r="E39" t="s">
        <v>195</v>
      </c>
      <c r="F39" s="22" t="s">
        <v>200</v>
      </c>
      <c r="G39" t="s">
        <v>1075</v>
      </c>
      <c r="H39" s="22" t="s">
        <v>203</v>
      </c>
      <c r="I39" s="4" t="s">
        <v>361</v>
      </c>
      <c r="J39" s="5" t="s">
        <v>1181</v>
      </c>
      <c r="K39" s="27">
        <v>32</v>
      </c>
      <c r="L39" s="5" t="s">
        <v>1190</v>
      </c>
      <c r="M39" s="3">
        <v>45923</v>
      </c>
      <c r="N39" s="16" t="s">
        <v>1083</v>
      </c>
      <c r="O39" s="27">
        <v>32</v>
      </c>
      <c r="P39" s="3">
        <v>45923</v>
      </c>
      <c r="Q39" s="13">
        <v>16</v>
      </c>
      <c r="R39" s="13">
        <v>16</v>
      </c>
      <c r="S39" s="10" t="s">
        <v>386</v>
      </c>
      <c r="T39" s="5" t="s">
        <v>386</v>
      </c>
      <c r="U39" s="5" t="s">
        <v>1212</v>
      </c>
      <c r="V39" s="5" t="s">
        <v>1212</v>
      </c>
      <c r="AA39" t="s">
        <v>509</v>
      </c>
      <c r="AB39" s="27">
        <v>32</v>
      </c>
      <c r="AC39" t="s">
        <v>510</v>
      </c>
      <c r="AD39" t="s">
        <v>229</v>
      </c>
      <c r="AE39" t="s">
        <v>511</v>
      </c>
      <c r="AF39">
        <v>0</v>
      </c>
      <c r="AG39">
        <v>95</v>
      </c>
      <c r="AH39" t="s">
        <v>237</v>
      </c>
      <c r="AI39" t="s">
        <v>485</v>
      </c>
      <c r="AJ39" t="s">
        <v>365</v>
      </c>
      <c r="AK39" t="s">
        <v>292</v>
      </c>
      <c r="AL39" t="s">
        <v>366</v>
      </c>
      <c r="AM39" t="s">
        <v>292</v>
      </c>
      <c r="AN39" t="s">
        <v>367</v>
      </c>
      <c r="AO39" t="s">
        <v>292</v>
      </c>
      <c r="AP39">
        <v>20000</v>
      </c>
      <c r="AQ39" t="s">
        <v>370</v>
      </c>
      <c r="AR39" t="s">
        <v>370</v>
      </c>
      <c r="AS39" t="s">
        <v>370</v>
      </c>
      <c r="AT39" t="s">
        <v>370</v>
      </c>
      <c r="AU39" t="s">
        <v>371</v>
      </c>
      <c r="AV39" t="s">
        <v>372</v>
      </c>
      <c r="AW39" t="s">
        <v>373</v>
      </c>
      <c r="AX39" t="s">
        <v>373</v>
      </c>
      <c r="AY39" t="s">
        <v>1084</v>
      </c>
      <c r="AZ39" s="3">
        <v>45939</v>
      </c>
      <c r="BA39" s="3">
        <v>45940</v>
      </c>
      <c r="BB39" s="3">
        <v>45969</v>
      </c>
      <c r="BC39" s="15">
        <v>275415.03999999998</v>
      </c>
      <c r="BD39" s="15">
        <v>319481.45</v>
      </c>
      <c r="BE39" s="22">
        <v>0</v>
      </c>
      <c r="BF39" s="22">
        <v>0</v>
      </c>
      <c r="BG39" s="22" t="s">
        <v>374</v>
      </c>
      <c r="BH39" s="22" t="s">
        <v>375</v>
      </c>
      <c r="BI39" s="22" t="s">
        <v>376</v>
      </c>
      <c r="BJ39" s="16" t="s">
        <v>1083</v>
      </c>
      <c r="BK39">
        <v>31948.18</v>
      </c>
      <c r="BL39" s="3">
        <v>45940</v>
      </c>
      <c r="BM39" s="3">
        <v>45969</v>
      </c>
      <c r="BN39" s="5" t="s">
        <v>1220</v>
      </c>
      <c r="BO39" s="5" t="s">
        <v>384</v>
      </c>
      <c r="BP39" s="27">
        <v>1</v>
      </c>
      <c r="BQ39" s="23" t="s">
        <v>304</v>
      </c>
      <c r="BR39" s="4" t="s">
        <v>405</v>
      </c>
      <c r="BS39" s="4" t="s">
        <v>405</v>
      </c>
      <c r="BT39" s="4" t="s">
        <v>739</v>
      </c>
      <c r="BU39" s="16" t="s">
        <v>1083</v>
      </c>
      <c r="BV39" s="5" t="s">
        <v>1231</v>
      </c>
      <c r="BW39" s="27" t="s">
        <v>377</v>
      </c>
      <c r="BX39" t="s">
        <v>307</v>
      </c>
      <c r="BY39" t="s">
        <v>202</v>
      </c>
      <c r="BZ39">
        <v>7</v>
      </c>
      <c r="CA39" s="4" t="s">
        <v>378</v>
      </c>
      <c r="CB39" s="5" t="s">
        <v>1271</v>
      </c>
      <c r="CC39" s="5" t="s">
        <v>1271</v>
      </c>
      <c r="CD39" s="5" t="s">
        <v>1306</v>
      </c>
      <c r="CE39" s="5" t="s">
        <v>1338</v>
      </c>
      <c r="CF39" s="5" t="s">
        <v>1352</v>
      </c>
      <c r="CG39" s="27" t="s">
        <v>373</v>
      </c>
      <c r="CH39" s="3">
        <v>46042</v>
      </c>
      <c r="CI39" s="8" t="s">
        <v>929</v>
      </c>
    </row>
    <row r="40" spans="1:87" ht="142.5">
      <c r="A40" s="22">
        <v>2025</v>
      </c>
      <c r="B40" s="3">
        <v>45931</v>
      </c>
      <c r="C40" s="3">
        <v>46022</v>
      </c>
      <c r="D40" s="22" t="s">
        <v>193</v>
      </c>
      <c r="E40" t="s">
        <v>196</v>
      </c>
      <c r="F40" s="22" t="s">
        <v>200</v>
      </c>
      <c r="G40" t="s">
        <v>1076</v>
      </c>
      <c r="H40" s="22" t="s">
        <v>203</v>
      </c>
      <c r="I40" s="4" t="s">
        <v>361</v>
      </c>
      <c r="J40" s="9" t="s">
        <v>412</v>
      </c>
      <c r="K40" s="27">
        <v>33</v>
      </c>
      <c r="L40" s="5" t="s">
        <v>1191</v>
      </c>
      <c r="M40" s="3">
        <v>45959</v>
      </c>
      <c r="N40" s="16" t="s">
        <v>1085</v>
      </c>
      <c r="O40" s="27">
        <v>33</v>
      </c>
      <c r="P40" s="3">
        <v>45959</v>
      </c>
      <c r="Q40" s="13">
        <v>16</v>
      </c>
      <c r="R40" s="13">
        <v>16</v>
      </c>
      <c r="S40" s="10" t="s">
        <v>386</v>
      </c>
      <c r="T40" s="5" t="s">
        <v>386</v>
      </c>
      <c r="U40" s="5" t="s">
        <v>1213</v>
      </c>
      <c r="V40" s="5" t="s">
        <v>1213</v>
      </c>
      <c r="AA40" t="s">
        <v>955</v>
      </c>
      <c r="AB40" s="27">
        <v>33</v>
      </c>
      <c r="AC40" t="s">
        <v>966</v>
      </c>
      <c r="AD40" t="s">
        <v>212</v>
      </c>
      <c r="AE40" t="s">
        <v>967</v>
      </c>
      <c r="AF40">
        <v>407</v>
      </c>
      <c r="AG40">
        <v>0</v>
      </c>
      <c r="AH40" s="29" t="s">
        <v>246</v>
      </c>
      <c r="AI40" t="s">
        <v>968</v>
      </c>
      <c r="AJ40" t="s">
        <v>365</v>
      </c>
      <c r="AK40" t="s">
        <v>292</v>
      </c>
      <c r="AM40" t="s">
        <v>292</v>
      </c>
      <c r="AO40" t="s">
        <v>292</v>
      </c>
      <c r="AP40">
        <v>20010</v>
      </c>
      <c r="AQ40" t="s">
        <v>370</v>
      </c>
      <c r="AR40" t="s">
        <v>370</v>
      </c>
      <c r="AS40" t="s">
        <v>370</v>
      </c>
      <c r="AT40" t="s">
        <v>370</v>
      </c>
      <c r="AU40" t="s">
        <v>371</v>
      </c>
      <c r="AV40" t="s">
        <v>372</v>
      </c>
      <c r="AW40" t="s">
        <v>373</v>
      </c>
      <c r="AX40" t="s">
        <v>373</v>
      </c>
      <c r="AY40" t="s">
        <v>1088</v>
      </c>
      <c r="AZ40" s="3">
        <v>45965</v>
      </c>
      <c r="BA40" s="3">
        <v>37565</v>
      </c>
      <c r="BB40" s="3">
        <v>46085</v>
      </c>
      <c r="BC40" s="15">
        <v>289020.71000000002</v>
      </c>
      <c r="BD40" s="15">
        <v>335264.02</v>
      </c>
      <c r="BE40" s="22">
        <v>0</v>
      </c>
      <c r="BF40" s="22">
        <v>0</v>
      </c>
      <c r="BG40" s="22" t="s">
        <v>374</v>
      </c>
      <c r="BH40" s="22" t="s">
        <v>375</v>
      </c>
      <c r="BI40" s="22" t="s">
        <v>376</v>
      </c>
      <c r="BJ40" s="16" t="s">
        <v>1085</v>
      </c>
      <c r="BK40">
        <v>67052.800000000003</v>
      </c>
      <c r="BL40" s="3">
        <v>37565</v>
      </c>
      <c r="BM40" s="3">
        <v>46085</v>
      </c>
      <c r="BN40" s="5" t="s">
        <v>1221</v>
      </c>
      <c r="BO40" s="5" t="s">
        <v>384</v>
      </c>
      <c r="BP40" s="27">
        <v>1</v>
      </c>
      <c r="BQ40" s="23" t="s">
        <v>304</v>
      </c>
      <c r="BR40" s="4" t="s">
        <v>405</v>
      </c>
      <c r="BS40" s="4" t="s">
        <v>405</v>
      </c>
      <c r="BT40" s="4" t="s">
        <v>1089</v>
      </c>
      <c r="BU40" s="16" t="s">
        <v>1085</v>
      </c>
      <c r="BV40" s="5" t="s">
        <v>387</v>
      </c>
      <c r="BW40" s="27" t="s">
        <v>377</v>
      </c>
      <c r="BX40" t="s">
        <v>306</v>
      </c>
      <c r="BY40" t="s">
        <v>203</v>
      </c>
      <c r="BZ40" s="27">
        <v>1</v>
      </c>
      <c r="CA40" s="4" t="s">
        <v>378</v>
      </c>
      <c r="CB40" s="5" t="s">
        <v>1243</v>
      </c>
      <c r="CC40" s="5" t="s">
        <v>1243</v>
      </c>
      <c r="CD40" s="5" t="s">
        <v>386</v>
      </c>
      <c r="CE40" s="5" t="s">
        <v>1339</v>
      </c>
      <c r="CF40" s="5" t="s">
        <v>1351</v>
      </c>
      <c r="CG40" s="27" t="s">
        <v>373</v>
      </c>
      <c r="CH40" s="3">
        <v>46042</v>
      </c>
      <c r="CI40" s="8" t="s">
        <v>930</v>
      </c>
    </row>
    <row r="41" spans="1:87" ht="142.5">
      <c r="A41" s="22">
        <v>2025</v>
      </c>
      <c r="B41" s="3">
        <v>45931</v>
      </c>
      <c r="C41" s="3">
        <v>46022</v>
      </c>
      <c r="D41" s="22" t="s">
        <v>193</v>
      </c>
      <c r="E41" t="s">
        <v>195</v>
      </c>
      <c r="F41" s="22" t="s">
        <v>200</v>
      </c>
      <c r="G41" t="s">
        <v>1077</v>
      </c>
      <c r="H41" s="22" t="s">
        <v>203</v>
      </c>
      <c r="I41" s="4" t="s">
        <v>361</v>
      </c>
      <c r="J41" s="5" t="s">
        <v>1182</v>
      </c>
      <c r="K41" s="27">
        <v>34</v>
      </c>
      <c r="L41" s="5" t="s">
        <v>1192</v>
      </c>
      <c r="M41" s="3">
        <v>45979</v>
      </c>
      <c r="N41" s="16" t="s">
        <v>1086</v>
      </c>
      <c r="O41" s="27">
        <v>34</v>
      </c>
      <c r="P41" s="3">
        <v>45979</v>
      </c>
      <c r="Q41" s="13">
        <v>16</v>
      </c>
      <c r="R41" s="13">
        <v>16</v>
      </c>
      <c r="S41" s="10" t="s">
        <v>386</v>
      </c>
      <c r="T41" s="5" t="s">
        <v>386</v>
      </c>
      <c r="U41" s="5" t="s">
        <v>1214</v>
      </c>
      <c r="V41" s="5" t="s">
        <v>1214</v>
      </c>
      <c r="AA41" t="s">
        <v>509</v>
      </c>
      <c r="AB41" s="27">
        <v>34</v>
      </c>
      <c r="AC41" t="s">
        <v>510</v>
      </c>
      <c r="AD41" t="s">
        <v>229</v>
      </c>
      <c r="AE41" t="s">
        <v>511</v>
      </c>
      <c r="AF41">
        <v>0</v>
      </c>
      <c r="AG41">
        <v>95</v>
      </c>
      <c r="AH41" t="s">
        <v>237</v>
      </c>
      <c r="AI41" t="s">
        <v>485</v>
      </c>
      <c r="AJ41" t="s">
        <v>365</v>
      </c>
      <c r="AK41" t="s">
        <v>292</v>
      </c>
      <c r="AL41" t="s">
        <v>366</v>
      </c>
      <c r="AM41" t="s">
        <v>292</v>
      </c>
      <c r="AN41" t="s">
        <v>367</v>
      </c>
      <c r="AO41" t="s">
        <v>292</v>
      </c>
      <c r="AP41">
        <v>20000</v>
      </c>
      <c r="AQ41" t="s">
        <v>370</v>
      </c>
      <c r="AR41" t="s">
        <v>370</v>
      </c>
      <c r="AS41" t="s">
        <v>370</v>
      </c>
      <c r="AT41" t="s">
        <v>370</v>
      </c>
      <c r="AU41" t="s">
        <v>371</v>
      </c>
      <c r="AV41" t="s">
        <v>372</v>
      </c>
      <c r="AW41" t="s">
        <v>373</v>
      </c>
      <c r="AX41" t="s">
        <v>373</v>
      </c>
      <c r="AY41" s="6" t="s">
        <v>1090</v>
      </c>
      <c r="AZ41" s="3">
        <v>45992</v>
      </c>
      <c r="BA41" s="3">
        <v>46002</v>
      </c>
      <c r="BB41" s="3">
        <v>46031</v>
      </c>
      <c r="BC41" s="15">
        <v>629616.26</v>
      </c>
      <c r="BD41" s="15">
        <v>730354.86</v>
      </c>
      <c r="BE41" s="22">
        <v>0</v>
      </c>
      <c r="BF41" s="22">
        <v>0</v>
      </c>
      <c r="BG41" s="22" t="s">
        <v>374</v>
      </c>
      <c r="BH41" s="22" t="s">
        <v>375</v>
      </c>
      <c r="BI41" s="22" t="s">
        <v>376</v>
      </c>
      <c r="BJ41" s="16" t="s">
        <v>1086</v>
      </c>
      <c r="BK41">
        <v>438212.92</v>
      </c>
      <c r="BL41" s="3">
        <v>46002</v>
      </c>
      <c r="BM41" s="3">
        <v>46031</v>
      </c>
      <c r="BN41" s="5" t="s">
        <v>1222</v>
      </c>
      <c r="BO41" s="5" t="s">
        <v>384</v>
      </c>
      <c r="BP41" s="27">
        <v>1</v>
      </c>
      <c r="BQ41" s="22" t="s">
        <v>302</v>
      </c>
      <c r="BR41" s="8" t="s">
        <v>997</v>
      </c>
      <c r="BS41" s="4" t="s">
        <v>997</v>
      </c>
      <c r="BT41" s="4" t="s">
        <v>1091</v>
      </c>
      <c r="BU41" s="16" t="s">
        <v>1086</v>
      </c>
      <c r="BV41" s="5" t="s">
        <v>1232</v>
      </c>
      <c r="BW41" s="27" t="s">
        <v>377</v>
      </c>
      <c r="BX41" t="s">
        <v>306</v>
      </c>
      <c r="BY41" t="s">
        <v>202</v>
      </c>
      <c r="BZ41" s="27">
        <v>8</v>
      </c>
      <c r="CA41" s="4" t="s">
        <v>378</v>
      </c>
      <c r="CB41" s="5" t="s">
        <v>1272</v>
      </c>
      <c r="CC41" s="5" t="s">
        <v>1272</v>
      </c>
      <c r="CD41" s="5" t="s">
        <v>386</v>
      </c>
      <c r="CE41" s="5" t="s">
        <v>386</v>
      </c>
      <c r="CF41" s="5" t="s">
        <v>1350</v>
      </c>
      <c r="CG41" s="27" t="s">
        <v>373</v>
      </c>
      <c r="CH41" s="3">
        <v>46042</v>
      </c>
      <c r="CI41" s="8" t="s">
        <v>930</v>
      </c>
    </row>
    <row r="42" spans="1:87" ht="142.5">
      <c r="A42" s="22">
        <v>2025</v>
      </c>
      <c r="B42" s="3">
        <v>45931</v>
      </c>
      <c r="C42" s="3">
        <v>46022</v>
      </c>
      <c r="D42" s="22" t="s">
        <v>193</v>
      </c>
      <c r="E42" t="s">
        <v>196</v>
      </c>
      <c r="F42" s="22" t="s">
        <v>200</v>
      </c>
      <c r="G42" t="s">
        <v>1078</v>
      </c>
      <c r="H42" s="22" t="s">
        <v>203</v>
      </c>
      <c r="I42" s="4" t="s">
        <v>361</v>
      </c>
      <c r="J42" s="9" t="s">
        <v>412</v>
      </c>
      <c r="K42" s="27">
        <v>35</v>
      </c>
      <c r="L42" s="5" t="s">
        <v>1193</v>
      </c>
      <c r="M42" s="3">
        <v>45985</v>
      </c>
      <c r="N42" s="16" t="s">
        <v>1087</v>
      </c>
      <c r="O42" s="27">
        <v>35</v>
      </c>
      <c r="P42" s="3">
        <v>45985</v>
      </c>
      <c r="Q42" s="13">
        <v>16</v>
      </c>
      <c r="R42" s="13">
        <v>16</v>
      </c>
      <c r="S42" s="10" t="s">
        <v>386</v>
      </c>
      <c r="T42" s="5" t="s">
        <v>386</v>
      </c>
      <c r="U42" s="5" t="s">
        <v>1215</v>
      </c>
      <c r="V42" s="5" t="s">
        <v>1215</v>
      </c>
      <c r="W42" t="s">
        <v>488</v>
      </c>
      <c r="X42" t="s">
        <v>489</v>
      </c>
      <c r="Y42" t="s">
        <v>490</v>
      </c>
      <c r="Z42" t="s">
        <v>204</v>
      </c>
      <c r="AB42" s="27">
        <v>35</v>
      </c>
      <c r="AC42" t="s">
        <v>491</v>
      </c>
      <c r="AD42" t="s">
        <v>212</v>
      </c>
      <c r="AE42" t="s">
        <v>492</v>
      </c>
      <c r="AF42">
        <v>303</v>
      </c>
      <c r="AG42">
        <v>0</v>
      </c>
      <c r="AH42" t="s">
        <v>246</v>
      </c>
      <c r="AI42" t="s">
        <v>493</v>
      </c>
      <c r="AJ42" t="s">
        <v>365</v>
      </c>
      <c r="AK42" t="s">
        <v>292</v>
      </c>
      <c r="AL42" t="s">
        <v>366</v>
      </c>
      <c r="AM42" t="s">
        <v>292</v>
      </c>
      <c r="AN42" t="s">
        <v>367</v>
      </c>
      <c r="AO42" t="s">
        <v>292</v>
      </c>
      <c r="AP42">
        <v>20197</v>
      </c>
      <c r="AQ42" t="s">
        <v>370</v>
      </c>
      <c r="AR42" t="s">
        <v>370</v>
      </c>
      <c r="AS42" t="s">
        <v>370</v>
      </c>
      <c r="AT42" t="s">
        <v>370</v>
      </c>
      <c r="AU42" t="s">
        <v>371</v>
      </c>
      <c r="AV42" t="s">
        <v>372</v>
      </c>
      <c r="AW42" t="s">
        <v>373</v>
      </c>
      <c r="AX42" t="s">
        <v>373</v>
      </c>
      <c r="AY42" t="s">
        <v>1092</v>
      </c>
      <c r="AZ42" s="3">
        <v>45989</v>
      </c>
      <c r="BA42" s="3">
        <v>45990</v>
      </c>
      <c r="BB42" s="3">
        <v>46109</v>
      </c>
      <c r="BC42" s="15">
        <v>431969.81</v>
      </c>
      <c r="BD42" s="15">
        <v>501084.98</v>
      </c>
      <c r="BE42" s="22">
        <v>0</v>
      </c>
      <c r="BF42" s="22">
        <v>0</v>
      </c>
      <c r="BG42" s="22" t="s">
        <v>374</v>
      </c>
      <c r="BH42" s="22" t="s">
        <v>375</v>
      </c>
      <c r="BI42" s="22" t="s">
        <v>376</v>
      </c>
      <c r="BJ42" s="16" t="s">
        <v>1087</v>
      </c>
      <c r="BK42">
        <v>100216.99</v>
      </c>
      <c r="BL42" s="3">
        <v>45990</v>
      </c>
      <c r="BM42" s="3">
        <v>46109</v>
      </c>
      <c r="BN42" s="5" t="s">
        <v>1223</v>
      </c>
      <c r="BO42" s="5" t="s">
        <v>384</v>
      </c>
      <c r="BP42" s="27">
        <v>1</v>
      </c>
      <c r="BQ42" s="23" t="s">
        <v>304</v>
      </c>
      <c r="BR42" s="4" t="s">
        <v>405</v>
      </c>
      <c r="BS42" s="4" t="s">
        <v>405</v>
      </c>
      <c r="BT42" s="4" t="s">
        <v>1093</v>
      </c>
      <c r="BU42" s="16" t="s">
        <v>1087</v>
      </c>
      <c r="BV42" s="5" t="s">
        <v>387</v>
      </c>
      <c r="BW42" s="27" t="s">
        <v>377</v>
      </c>
      <c r="BX42" t="s">
        <v>306</v>
      </c>
      <c r="BY42" t="s">
        <v>203</v>
      </c>
      <c r="BZ42" s="27">
        <v>1</v>
      </c>
      <c r="CA42" s="4" t="s">
        <v>378</v>
      </c>
      <c r="CB42" s="5" t="s">
        <v>1273</v>
      </c>
      <c r="CC42" s="5" t="s">
        <v>1273</v>
      </c>
      <c r="CD42" s="5" t="s">
        <v>386</v>
      </c>
      <c r="CE42" s="5" t="s">
        <v>1340</v>
      </c>
      <c r="CF42" s="5" t="s">
        <v>1349</v>
      </c>
      <c r="CG42" s="27" t="s">
        <v>373</v>
      </c>
      <c r="CH42" s="3">
        <v>46042</v>
      </c>
      <c r="CI42" s="8" t="s">
        <v>930</v>
      </c>
    </row>
    <row r="43" spans="1:87" ht="99.75">
      <c r="A43" s="22">
        <v>2025</v>
      </c>
      <c r="B43" s="3">
        <v>45931</v>
      </c>
      <c r="C43" s="3">
        <v>46022</v>
      </c>
      <c r="D43" t="s">
        <v>192</v>
      </c>
      <c r="E43" t="s">
        <v>195</v>
      </c>
      <c r="F43" s="22" t="s">
        <v>200</v>
      </c>
      <c r="G43" s="6" t="s">
        <v>1079</v>
      </c>
      <c r="H43" s="22" t="s">
        <v>203</v>
      </c>
      <c r="I43" s="4" t="s">
        <v>361</v>
      </c>
      <c r="J43" s="5" t="s">
        <v>1183</v>
      </c>
      <c r="K43" s="31">
        <v>36</v>
      </c>
      <c r="L43" s="5" t="s">
        <v>1194</v>
      </c>
      <c r="M43" s="3">
        <v>45931</v>
      </c>
      <c r="N43" s="16" t="s">
        <v>1094</v>
      </c>
      <c r="O43" s="31">
        <v>36</v>
      </c>
      <c r="P43" s="3">
        <v>45936</v>
      </c>
      <c r="Q43" s="13">
        <v>17</v>
      </c>
      <c r="R43" s="13">
        <v>17</v>
      </c>
      <c r="S43" s="5" t="s">
        <v>1201</v>
      </c>
      <c r="T43" s="5" t="s">
        <v>1209</v>
      </c>
      <c r="U43" s="5" t="s">
        <v>1216</v>
      </c>
      <c r="V43" s="5" t="s">
        <v>1216</v>
      </c>
      <c r="AA43" s="23" t="s">
        <v>1095</v>
      </c>
      <c r="AB43" s="31">
        <v>36</v>
      </c>
      <c r="AC43" s="23" t="s">
        <v>1096</v>
      </c>
      <c r="AD43" s="23" t="s">
        <v>212</v>
      </c>
      <c r="AE43" t="s">
        <v>1097</v>
      </c>
      <c r="AF43">
        <v>117</v>
      </c>
      <c r="AG43">
        <v>0</v>
      </c>
      <c r="AH43" t="s">
        <v>246</v>
      </c>
      <c r="AI43" s="6" t="s">
        <v>1098</v>
      </c>
      <c r="AJ43" s="6" t="s">
        <v>365</v>
      </c>
      <c r="AK43" s="23" t="s">
        <v>292</v>
      </c>
      <c r="AL43" s="23"/>
      <c r="AM43" s="23" t="s">
        <v>292</v>
      </c>
      <c r="AN43" s="6" t="s">
        <v>367</v>
      </c>
      <c r="AO43" s="23" t="s">
        <v>292</v>
      </c>
      <c r="AP43">
        <v>20196</v>
      </c>
      <c r="AQ43" s="23" t="s">
        <v>370</v>
      </c>
      <c r="AR43" s="23" t="s">
        <v>370</v>
      </c>
      <c r="AS43" s="23" t="s">
        <v>370</v>
      </c>
      <c r="AT43" s="23" t="s">
        <v>370</v>
      </c>
      <c r="AU43" s="23" t="s">
        <v>371</v>
      </c>
      <c r="AV43" s="23" t="s">
        <v>372</v>
      </c>
      <c r="AW43" s="23" t="s">
        <v>373</v>
      </c>
      <c r="AX43" s="23" t="s">
        <v>373</v>
      </c>
      <c r="AY43" t="s">
        <v>1115</v>
      </c>
      <c r="AZ43" s="3">
        <v>45950</v>
      </c>
      <c r="BA43" s="3">
        <v>45951</v>
      </c>
      <c r="BB43" s="3">
        <f>BA43+59</f>
        <v>46010</v>
      </c>
      <c r="BC43" s="15">
        <v>3156839.31</v>
      </c>
      <c r="BD43" s="15">
        <v>3661933.6</v>
      </c>
      <c r="BE43" s="23">
        <v>0</v>
      </c>
      <c r="BF43" s="23">
        <v>0</v>
      </c>
      <c r="BG43" s="23" t="s">
        <v>374</v>
      </c>
      <c r="BH43" s="23" t="s">
        <v>375</v>
      </c>
      <c r="BI43" s="23" t="s">
        <v>376</v>
      </c>
      <c r="BJ43" s="16" t="s">
        <v>1094</v>
      </c>
      <c r="BK43">
        <v>2563353.52</v>
      </c>
      <c r="BL43" s="3">
        <v>45951</v>
      </c>
      <c r="BM43" s="3">
        <f>BL43+59</f>
        <v>46010</v>
      </c>
      <c r="BN43" s="5" t="s">
        <v>1224</v>
      </c>
      <c r="BO43" s="5" t="s">
        <v>384</v>
      </c>
      <c r="BP43" s="27">
        <v>1</v>
      </c>
      <c r="BQ43" s="23" t="s">
        <v>304</v>
      </c>
      <c r="BR43" s="8" t="s">
        <v>1118</v>
      </c>
      <c r="BS43" s="8" t="s">
        <v>1118</v>
      </c>
      <c r="BT43" s="4" t="s">
        <v>1117</v>
      </c>
      <c r="BU43" s="16" t="s">
        <v>1094</v>
      </c>
      <c r="BV43" s="5" t="s">
        <v>1233</v>
      </c>
      <c r="BW43" s="27" t="s">
        <v>377</v>
      </c>
      <c r="BX43" t="s">
        <v>306</v>
      </c>
      <c r="BY43" t="s">
        <v>202</v>
      </c>
      <c r="BZ43" s="27">
        <v>9</v>
      </c>
      <c r="CA43" s="4" t="s">
        <v>378</v>
      </c>
      <c r="CB43" s="5" t="s">
        <v>1274</v>
      </c>
      <c r="CC43" s="5" t="s">
        <v>1274</v>
      </c>
      <c r="CD43" s="5" t="s">
        <v>1307</v>
      </c>
      <c r="CE43" s="5" t="s">
        <v>1341</v>
      </c>
      <c r="CF43" s="5" t="s">
        <v>1348</v>
      </c>
      <c r="CG43" s="27" t="s">
        <v>373</v>
      </c>
      <c r="CH43" s="3">
        <v>46042</v>
      </c>
      <c r="CI43" s="8" t="s">
        <v>931</v>
      </c>
    </row>
    <row r="44" spans="1:87" ht="114">
      <c r="A44" s="22">
        <v>2025</v>
      </c>
      <c r="B44" s="3">
        <v>45931</v>
      </c>
      <c r="C44" s="3">
        <v>46022</v>
      </c>
      <c r="D44" s="22" t="s">
        <v>192</v>
      </c>
      <c r="E44" s="22" t="s">
        <v>195</v>
      </c>
      <c r="F44" s="22" t="s">
        <v>200</v>
      </c>
      <c r="G44" s="6" t="s">
        <v>1080</v>
      </c>
      <c r="H44" s="22" t="s">
        <v>203</v>
      </c>
      <c r="I44" s="4" t="s">
        <v>361</v>
      </c>
      <c r="J44" s="5" t="s">
        <v>1184</v>
      </c>
      <c r="K44" s="31">
        <v>37</v>
      </c>
      <c r="L44" s="5" t="s">
        <v>1195</v>
      </c>
      <c r="M44" s="3">
        <v>45979</v>
      </c>
      <c r="N44" s="16" t="s">
        <v>1102</v>
      </c>
      <c r="O44" s="31">
        <v>37</v>
      </c>
      <c r="P44" s="3">
        <v>45982</v>
      </c>
      <c r="Q44" s="13">
        <v>18</v>
      </c>
      <c r="R44" s="13">
        <v>18</v>
      </c>
      <c r="S44" s="5" t="s">
        <v>1202</v>
      </c>
      <c r="T44" s="5" t="s">
        <v>1211</v>
      </c>
      <c r="U44" s="5" t="s">
        <v>1219</v>
      </c>
      <c r="V44" s="5" t="s">
        <v>1219</v>
      </c>
      <c r="AA44" t="s">
        <v>505</v>
      </c>
      <c r="AB44" s="31">
        <v>37</v>
      </c>
      <c r="AC44" t="s">
        <v>506</v>
      </c>
      <c r="AD44" t="s">
        <v>212</v>
      </c>
      <c r="AE44" t="s">
        <v>507</v>
      </c>
      <c r="AF44">
        <v>409</v>
      </c>
      <c r="AG44">
        <v>0</v>
      </c>
      <c r="AH44" t="s">
        <v>246</v>
      </c>
      <c r="AI44" t="s">
        <v>508</v>
      </c>
      <c r="AJ44" t="s">
        <v>365</v>
      </c>
      <c r="AK44" t="s">
        <v>292</v>
      </c>
      <c r="AL44" t="s">
        <v>366</v>
      </c>
      <c r="AM44" t="s">
        <v>292</v>
      </c>
      <c r="AN44" t="s">
        <v>367</v>
      </c>
      <c r="AO44" t="s">
        <v>292</v>
      </c>
      <c r="AP44">
        <v>20266</v>
      </c>
      <c r="AQ44" t="s">
        <v>370</v>
      </c>
      <c r="AR44" t="s">
        <v>370</v>
      </c>
      <c r="AS44" t="s">
        <v>370</v>
      </c>
      <c r="AT44" t="s">
        <v>370</v>
      </c>
      <c r="AU44" t="s">
        <v>371</v>
      </c>
      <c r="AV44" t="s">
        <v>372</v>
      </c>
      <c r="AW44" t="s">
        <v>373</v>
      </c>
      <c r="AX44" t="s">
        <v>373</v>
      </c>
      <c r="AY44" t="s">
        <v>1114</v>
      </c>
      <c r="AZ44" s="3">
        <v>46000</v>
      </c>
      <c r="BA44" s="3">
        <v>46003</v>
      </c>
      <c r="BB44" s="3">
        <v>46062</v>
      </c>
      <c r="BC44" s="15">
        <v>4565712.3099999996</v>
      </c>
      <c r="BD44" s="15">
        <v>4511775.54</v>
      </c>
      <c r="BE44" s="23">
        <v>0</v>
      </c>
      <c r="BF44" s="23">
        <v>0</v>
      </c>
      <c r="BG44" s="23" t="s">
        <v>374</v>
      </c>
      <c r="BH44" s="23" t="s">
        <v>375</v>
      </c>
      <c r="BI44" s="23" t="s">
        <v>376</v>
      </c>
      <c r="BJ44" s="16" t="s">
        <v>1102</v>
      </c>
      <c r="BK44">
        <v>3158242.87</v>
      </c>
      <c r="BL44" s="3">
        <v>46003</v>
      </c>
      <c r="BM44" s="3">
        <v>46062</v>
      </c>
      <c r="BN44" s="5" t="s">
        <v>1225</v>
      </c>
      <c r="BO44" s="5" t="s">
        <v>384</v>
      </c>
      <c r="BP44" s="27">
        <v>1</v>
      </c>
      <c r="BQ44" t="s">
        <v>302</v>
      </c>
      <c r="BR44" s="8" t="s">
        <v>997</v>
      </c>
      <c r="BS44" s="4" t="s">
        <v>997</v>
      </c>
      <c r="BT44" s="4" t="s">
        <v>1119</v>
      </c>
      <c r="BU44" s="16" t="s">
        <v>1102</v>
      </c>
      <c r="BV44" s="5" t="s">
        <v>1234</v>
      </c>
      <c r="BW44" s="27" t="s">
        <v>377</v>
      </c>
      <c r="BX44" t="s">
        <v>306</v>
      </c>
      <c r="BY44" t="s">
        <v>202</v>
      </c>
      <c r="BZ44" s="27">
        <v>10</v>
      </c>
      <c r="CA44" s="4" t="s">
        <v>378</v>
      </c>
      <c r="CB44" s="5" t="s">
        <v>1275</v>
      </c>
      <c r="CC44" s="5" t="s">
        <v>1275</v>
      </c>
      <c r="CD44" s="5" t="s">
        <v>386</v>
      </c>
      <c r="CE44" s="5" t="s">
        <v>386</v>
      </c>
      <c r="CF44" s="5" t="s">
        <v>1342</v>
      </c>
      <c r="CG44" s="27" t="s">
        <v>373</v>
      </c>
      <c r="CH44" s="3">
        <v>46042</v>
      </c>
      <c r="CI44" s="8" t="s">
        <v>931</v>
      </c>
    </row>
    <row r="45" spans="1:87" s="23" customFormat="1" ht="99.75">
      <c r="A45" s="23">
        <v>2025</v>
      </c>
      <c r="B45" s="3">
        <v>45931</v>
      </c>
      <c r="C45" s="3">
        <v>46022</v>
      </c>
      <c r="D45" s="23" t="s">
        <v>192</v>
      </c>
      <c r="E45" s="23" t="s">
        <v>195</v>
      </c>
      <c r="F45" s="23" t="s">
        <v>200</v>
      </c>
      <c r="G45" s="6" t="s">
        <v>1099</v>
      </c>
      <c r="H45" s="23" t="s">
        <v>203</v>
      </c>
      <c r="I45" s="4" t="s">
        <v>361</v>
      </c>
      <c r="J45" s="5" t="s">
        <v>1185</v>
      </c>
      <c r="K45" s="31">
        <v>38</v>
      </c>
      <c r="L45" s="5" t="s">
        <v>1196</v>
      </c>
      <c r="M45" s="3">
        <v>45979</v>
      </c>
      <c r="N45" s="16" t="s">
        <v>1103</v>
      </c>
      <c r="O45" s="31">
        <v>38</v>
      </c>
      <c r="P45" s="3">
        <v>45982</v>
      </c>
      <c r="Q45" s="13">
        <v>19</v>
      </c>
      <c r="R45" s="13">
        <v>19</v>
      </c>
      <c r="S45" s="5" t="s">
        <v>1203</v>
      </c>
      <c r="T45" s="5" t="s">
        <v>1211</v>
      </c>
      <c r="U45" s="5" t="s">
        <v>1219</v>
      </c>
      <c r="V45" s="5" t="s">
        <v>1219</v>
      </c>
      <c r="AA45" s="23" t="s">
        <v>720</v>
      </c>
      <c r="AB45" s="31">
        <v>38</v>
      </c>
      <c r="AC45" s="23" t="s">
        <v>722</v>
      </c>
      <c r="AD45" s="23" t="s">
        <v>231</v>
      </c>
      <c r="AE45" s="23" t="s">
        <v>724</v>
      </c>
      <c r="AF45" s="23">
        <v>2045</v>
      </c>
      <c r="AG45" s="23" t="s">
        <v>725</v>
      </c>
      <c r="AH45" s="23" t="s">
        <v>246</v>
      </c>
      <c r="AI45" s="23" t="s">
        <v>726</v>
      </c>
      <c r="AJ45" s="23" t="s">
        <v>365</v>
      </c>
      <c r="AK45" s="23" t="s">
        <v>292</v>
      </c>
      <c r="AL45" s="23" t="s">
        <v>366</v>
      </c>
      <c r="AM45" s="23" t="s">
        <v>292</v>
      </c>
      <c r="AN45" s="23" t="s">
        <v>367</v>
      </c>
      <c r="AO45" s="23" t="s">
        <v>292</v>
      </c>
      <c r="AP45" s="23">
        <v>20169</v>
      </c>
      <c r="AQ45" s="23" t="s">
        <v>370</v>
      </c>
      <c r="AR45" s="23" t="s">
        <v>370</v>
      </c>
      <c r="AS45" s="23" t="s">
        <v>370</v>
      </c>
      <c r="AT45" s="23" t="s">
        <v>370</v>
      </c>
      <c r="AU45" s="23" t="s">
        <v>371</v>
      </c>
      <c r="AV45" s="23" t="s">
        <v>372</v>
      </c>
      <c r="AW45" s="23" t="s">
        <v>373</v>
      </c>
      <c r="AX45" s="23" t="s">
        <v>373</v>
      </c>
      <c r="AY45" s="23" t="s">
        <v>1113</v>
      </c>
      <c r="AZ45" s="3">
        <v>46000</v>
      </c>
      <c r="BA45" s="3">
        <v>46003</v>
      </c>
      <c r="BB45" s="3">
        <v>46062</v>
      </c>
      <c r="BC45" s="15">
        <v>4657931.43</v>
      </c>
      <c r="BD45" s="15">
        <v>4657931.43</v>
      </c>
      <c r="BE45" s="23">
        <v>0</v>
      </c>
      <c r="BF45" s="23">
        <v>0</v>
      </c>
      <c r="BG45" s="23" t="s">
        <v>374</v>
      </c>
      <c r="BH45" s="23" t="s">
        <v>375</v>
      </c>
      <c r="BI45" s="23" t="s">
        <v>376</v>
      </c>
      <c r="BJ45" s="16" t="s">
        <v>1103</v>
      </c>
      <c r="BK45" s="23">
        <v>931586.28</v>
      </c>
      <c r="BL45" s="3">
        <v>46003</v>
      </c>
      <c r="BM45" s="3">
        <v>46062</v>
      </c>
      <c r="BN45" s="5" t="s">
        <v>1226</v>
      </c>
      <c r="BO45" s="5" t="s">
        <v>384</v>
      </c>
      <c r="BP45" s="27">
        <v>1</v>
      </c>
      <c r="BQ45" s="23" t="s">
        <v>302</v>
      </c>
      <c r="BR45" s="8" t="s">
        <v>997</v>
      </c>
      <c r="BS45" s="4" t="s">
        <v>997</v>
      </c>
      <c r="BT45" s="4" t="s">
        <v>407</v>
      </c>
      <c r="BU45" s="16" t="s">
        <v>1103</v>
      </c>
      <c r="BV45" s="5" t="s">
        <v>1235</v>
      </c>
      <c r="BW45" s="27" t="s">
        <v>377</v>
      </c>
      <c r="BX45" s="23" t="s">
        <v>306</v>
      </c>
      <c r="BY45" s="23" t="s">
        <v>203</v>
      </c>
      <c r="BZ45" s="27">
        <v>1</v>
      </c>
      <c r="CA45" s="4" t="s">
        <v>378</v>
      </c>
      <c r="CB45" s="5" t="s">
        <v>1276</v>
      </c>
      <c r="CC45" s="5" t="s">
        <v>1276</v>
      </c>
      <c r="CD45" s="5" t="s">
        <v>386</v>
      </c>
      <c r="CE45" s="5" t="s">
        <v>386</v>
      </c>
      <c r="CF45" s="5" t="s">
        <v>1343</v>
      </c>
      <c r="CG45" s="27" t="s">
        <v>373</v>
      </c>
      <c r="CH45" s="3">
        <v>46042</v>
      </c>
      <c r="CI45" s="8" t="s">
        <v>931</v>
      </c>
    </row>
    <row r="46" spans="1:87" s="23" customFormat="1" ht="99.75">
      <c r="A46" s="23">
        <v>2025</v>
      </c>
      <c r="B46" s="3">
        <v>45931</v>
      </c>
      <c r="C46" s="3">
        <v>46022</v>
      </c>
      <c r="D46" s="23" t="s">
        <v>192</v>
      </c>
      <c r="E46" s="23" t="s">
        <v>195</v>
      </c>
      <c r="F46" s="23" t="s">
        <v>200</v>
      </c>
      <c r="G46" s="6" t="s">
        <v>1100</v>
      </c>
      <c r="H46" s="23" t="s">
        <v>203</v>
      </c>
      <c r="I46" s="4" t="s">
        <v>361</v>
      </c>
      <c r="J46" s="5" t="s">
        <v>1186</v>
      </c>
      <c r="K46" s="31">
        <v>39</v>
      </c>
      <c r="L46" s="5" t="s">
        <v>1197</v>
      </c>
      <c r="M46" s="3">
        <v>45979</v>
      </c>
      <c r="N46" s="16" t="s">
        <v>1104</v>
      </c>
      <c r="O46" s="31">
        <v>39</v>
      </c>
      <c r="P46" s="3">
        <v>45982</v>
      </c>
      <c r="Q46" s="13">
        <v>20</v>
      </c>
      <c r="R46" s="13">
        <v>20</v>
      </c>
      <c r="S46" s="5" t="s">
        <v>1204</v>
      </c>
      <c r="T46" s="5" t="s">
        <v>1211</v>
      </c>
      <c r="U46" s="5" t="s">
        <v>1219</v>
      </c>
      <c r="V46" s="5" t="s">
        <v>1219</v>
      </c>
      <c r="AA46" s="20" t="s">
        <v>482</v>
      </c>
      <c r="AB46" s="31">
        <v>39</v>
      </c>
      <c r="AC46" s="23" t="s">
        <v>483</v>
      </c>
      <c r="AD46" s="23" t="s">
        <v>212</v>
      </c>
      <c r="AE46" s="23" t="s">
        <v>484</v>
      </c>
      <c r="AF46" s="23">
        <v>507</v>
      </c>
      <c r="AG46" s="23">
        <v>0</v>
      </c>
      <c r="AH46" s="23" t="s">
        <v>237</v>
      </c>
      <c r="AI46" s="23" t="s">
        <v>485</v>
      </c>
      <c r="AJ46" s="23" t="s">
        <v>365</v>
      </c>
      <c r="AK46" s="23" t="s">
        <v>486</v>
      </c>
      <c r="AL46" s="23" t="s">
        <v>487</v>
      </c>
      <c r="AM46" s="23" t="s">
        <v>486</v>
      </c>
      <c r="AN46" s="23" t="s">
        <v>367</v>
      </c>
      <c r="AO46" s="23" t="s">
        <v>292</v>
      </c>
      <c r="AP46" s="23">
        <v>20300</v>
      </c>
      <c r="AQ46" s="23" t="s">
        <v>370</v>
      </c>
      <c r="AR46" s="23" t="s">
        <v>370</v>
      </c>
      <c r="AS46" s="23" t="s">
        <v>370</v>
      </c>
      <c r="AT46" s="23" t="s">
        <v>370</v>
      </c>
      <c r="AU46" s="23" t="s">
        <v>371</v>
      </c>
      <c r="AV46" s="23" t="s">
        <v>372</v>
      </c>
      <c r="AW46" s="23" t="s">
        <v>373</v>
      </c>
      <c r="AX46" s="23" t="s">
        <v>373</v>
      </c>
      <c r="AY46" s="23" t="s">
        <v>1116</v>
      </c>
      <c r="AZ46" s="3">
        <v>46000</v>
      </c>
      <c r="BA46" s="3">
        <v>46003</v>
      </c>
      <c r="BB46" s="3">
        <v>46062</v>
      </c>
      <c r="BC46" s="15">
        <v>1653874.09</v>
      </c>
      <c r="BD46" s="15">
        <v>1918493.94</v>
      </c>
      <c r="BE46" s="23">
        <v>0</v>
      </c>
      <c r="BF46" s="23">
        <v>0</v>
      </c>
      <c r="BG46" s="23" t="s">
        <v>374</v>
      </c>
      <c r="BH46" s="23" t="s">
        <v>375</v>
      </c>
      <c r="BI46" s="23" t="s">
        <v>376</v>
      </c>
      <c r="BJ46" s="16" t="s">
        <v>1104</v>
      </c>
      <c r="BK46" s="23">
        <v>1342945.75</v>
      </c>
      <c r="BL46" s="3">
        <v>46003</v>
      </c>
      <c r="BM46" s="3">
        <v>46062</v>
      </c>
      <c r="BN46" s="5" t="s">
        <v>1227</v>
      </c>
      <c r="BO46" s="5" t="s">
        <v>384</v>
      </c>
      <c r="BP46" s="27">
        <v>1</v>
      </c>
      <c r="BQ46" s="23" t="s">
        <v>304</v>
      </c>
      <c r="BR46" s="8" t="s">
        <v>736</v>
      </c>
      <c r="BS46" s="8" t="s">
        <v>736</v>
      </c>
      <c r="BT46" s="4" t="s">
        <v>406</v>
      </c>
      <c r="BU46" s="16" t="s">
        <v>1104</v>
      </c>
      <c r="BV46" s="5" t="s">
        <v>1236</v>
      </c>
      <c r="BW46" s="27" t="s">
        <v>377</v>
      </c>
      <c r="BX46" s="23" t="s">
        <v>306</v>
      </c>
      <c r="BY46" s="23" t="s">
        <v>202</v>
      </c>
      <c r="BZ46" s="27">
        <v>11</v>
      </c>
      <c r="CA46" s="4" t="s">
        <v>378</v>
      </c>
      <c r="CB46" s="5" t="s">
        <v>1277</v>
      </c>
      <c r="CC46" s="5" t="s">
        <v>1277</v>
      </c>
      <c r="CD46" s="5" t="s">
        <v>386</v>
      </c>
      <c r="CE46" s="5" t="s">
        <v>386</v>
      </c>
      <c r="CF46" s="5" t="s">
        <v>1344</v>
      </c>
      <c r="CG46" s="27" t="s">
        <v>373</v>
      </c>
      <c r="CH46" s="3">
        <v>46042</v>
      </c>
      <c r="CI46" s="8" t="s">
        <v>931</v>
      </c>
    </row>
    <row r="47" spans="1:87" s="23" customFormat="1" ht="99.75">
      <c r="A47" s="23">
        <v>2025</v>
      </c>
      <c r="B47" s="3">
        <v>45931</v>
      </c>
      <c r="C47" s="3">
        <v>46022</v>
      </c>
      <c r="D47" s="23" t="s">
        <v>192</v>
      </c>
      <c r="E47" s="23" t="s">
        <v>195</v>
      </c>
      <c r="F47" s="23" t="s">
        <v>200</v>
      </c>
      <c r="G47" s="6" t="s">
        <v>1101</v>
      </c>
      <c r="H47" s="23" t="s">
        <v>203</v>
      </c>
      <c r="I47" s="4" t="s">
        <v>361</v>
      </c>
      <c r="J47" s="5" t="s">
        <v>1187</v>
      </c>
      <c r="K47" s="31">
        <v>40</v>
      </c>
      <c r="L47" s="5" t="s">
        <v>1198</v>
      </c>
      <c r="M47" s="3">
        <v>45979</v>
      </c>
      <c r="N47" s="16" t="s">
        <v>1105</v>
      </c>
      <c r="O47" s="31">
        <v>40</v>
      </c>
      <c r="P47" s="3">
        <v>45982</v>
      </c>
      <c r="Q47" s="13">
        <v>21</v>
      </c>
      <c r="R47" s="13">
        <v>21</v>
      </c>
      <c r="S47" s="5" t="s">
        <v>1205</v>
      </c>
      <c r="T47" s="5" t="s">
        <v>1211</v>
      </c>
      <c r="U47" s="5" t="s">
        <v>1219</v>
      </c>
      <c r="V47" s="5" t="s">
        <v>1219</v>
      </c>
      <c r="AA47" s="20" t="s">
        <v>721</v>
      </c>
      <c r="AB47" s="31">
        <v>40</v>
      </c>
      <c r="AC47" s="23" t="s">
        <v>723</v>
      </c>
      <c r="AD47" s="23" t="s">
        <v>231</v>
      </c>
      <c r="AE47" s="23" t="s">
        <v>727</v>
      </c>
      <c r="AF47" s="23">
        <v>1070</v>
      </c>
      <c r="AG47" s="23">
        <v>13</v>
      </c>
      <c r="AH47" s="23" t="s">
        <v>246</v>
      </c>
      <c r="AI47" s="23" t="s">
        <v>369</v>
      </c>
      <c r="AJ47" s="23" t="s">
        <v>365</v>
      </c>
      <c r="AK47" s="23" t="s">
        <v>292</v>
      </c>
      <c r="AL47" s="23" t="s">
        <v>366</v>
      </c>
      <c r="AM47" s="23" t="s">
        <v>292</v>
      </c>
      <c r="AN47" s="23" t="s">
        <v>367</v>
      </c>
      <c r="AO47" s="23" t="s">
        <v>292</v>
      </c>
      <c r="AP47" s="23">
        <v>20218</v>
      </c>
      <c r="AQ47" s="23" t="s">
        <v>370</v>
      </c>
      <c r="AR47" s="23" t="s">
        <v>370</v>
      </c>
      <c r="AS47" s="23" t="s">
        <v>370</v>
      </c>
      <c r="AT47" s="23" t="s">
        <v>370</v>
      </c>
      <c r="AU47" s="23" t="s">
        <v>371</v>
      </c>
      <c r="AV47" s="23" t="s">
        <v>372</v>
      </c>
      <c r="AW47" s="23" t="s">
        <v>373</v>
      </c>
      <c r="AX47" s="23" t="s">
        <v>373</v>
      </c>
      <c r="AY47" s="23" t="s">
        <v>1112</v>
      </c>
      <c r="AZ47" s="3">
        <v>46000</v>
      </c>
      <c r="BA47" s="3">
        <v>46003</v>
      </c>
      <c r="BB47" s="3">
        <v>46062</v>
      </c>
      <c r="BC47" s="15">
        <v>2987835.72</v>
      </c>
      <c r="BD47" s="15">
        <v>3465889.44</v>
      </c>
      <c r="BE47" s="23">
        <v>0</v>
      </c>
      <c r="BF47" s="23">
        <v>0</v>
      </c>
      <c r="BG47" s="23" t="s">
        <v>374</v>
      </c>
      <c r="BH47" s="23" t="s">
        <v>375</v>
      </c>
      <c r="BI47" s="23" t="s">
        <v>376</v>
      </c>
      <c r="BJ47" s="16" t="s">
        <v>1105</v>
      </c>
      <c r="BK47" s="23">
        <v>2426122.6</v>
      </c>
      <c r="BL47" s="3">
        <v>46003</v>
      </c>
      <c r="BM47" s="3">
        <v>46062</v>
      </c>
      <c r="BN47" s="5" t="s">
        <v>1228</v>
      </c>
      <c r="BO47" s="5" t="s">
        <v>384</v>
      </c>
      <c r="BP47" s="27">
        <v>1</v>
      </c>
      <c r="BQ47" s="23" t="s">
        <v>304</v>
      </c>
      <c r="BR47" s="8" t="s">
        <v>1118</v>
      </c>
      <c r="BS47" s="8" t="s">
        <v>1118</v>
      </c>
      <c r="BT47" s="4" t="s">
        <v>527</v>
      </c>
      <c r="BU47" s="16" t="s">
        <v>1105</v>
      </c>
      <c r="BV47" s="5" t="s">
        <v>1237</v>
      </c>
      <c r="BW47" s="27" t="s">
        <v>377</v>
      </c>
      <c r="BX47" s="23" t="s">
        <v>306</v>
      </c>
      <c r="BY47" s="23" t="s">
        <v>203</v>
      </c>
      <c r="BZ47" s="27">
        <v>1</v>
      </c>
      <c r="CA47" s="4" t="s">
        <v>378</v>
      </c>
      <c r="CB47" s="5" t="s">
        <v>1278</v>
      </c>
      <c r="CC47" s="5" t="s">
        <v>1278</v>
      </c>
      <c r="CD47" s="5" t="s">
        <v>386</v>
      </c>
      <c r="CE47" s="5" t="s">
        <v>386</v>
      </c>
      <c r="CF47" s="5" t="s">
        <v>1345</v>
      </c>
      <c r="CG47" s="27" t="s">
        <v>373</v>
      </c>
      <c r="CH47" s="3">
        <v>46042</v>
      </c>
      <c r="CI47" s="8" t="s">
        <v>931</v>
      </c>
    </row>
    <row r="48" spans="1:87" ht="99.75">
      <c r="A48" s="22">
        <v>2025</v>
      </c>
      <c r="B48" s="3">
        <v>45931</v>
      </c>
      <c r="C48" s="3">
        <v>46022</v>
      </c>
      <c r="D48" s="22" t="s">
        <v>192</v>
      </c>
      <c r="E48" s="22" t="s">
        <v>195</v>
      </c>
      <c r="F48" s="22" t="s">
        <v>200</v>
      </c>
      <c r="G48" s="6" t="s">
        <v>1081</v>
      </c>
      <c r="H48" s="22" t="s">
        <v>203</v>
      </c>
      <c r="I48" s="4" t="s">
        <v>361</v>
      </c>
      <c r="J48" s="5" t="s">
        <v>1188</v>
      </c>
      <c r="K48" s="31">
        <v>41</v>
      </c>
      <c r="L48" s="5" t="s">
        <v>1199</v>
      </c>
      <c r="M48" s="3">
        <v>45994</v>
      </c>
      <c r="N48" s="16" t="s">
        <v>1120</v>
      </c>
      <c r="O48" s="31">
        <v>41</v>
      </c>
      <c r="P48" s="3">
        <v>45999</v>
      </c>
      <c r="Q48" s="13">
        <v>22</v>
      </c>
      <c r="R48" s="13">
        <v>22</v>
      </c>
      <c r="S48" s="5" t="s">
        <v>1206</v>
      </c>
      <c r="T48" s="5" t="s">
        <v>1208</v>
      </c>
      <c r="U48" s="5" t="s">
        <v>1217</v>
      </c>
      <c r="V48" s="5" t="s">
        <v>1217</v>
      </c>
      <c r="AA48" s="28" t="s">
        <v>1106</v>
      </c>
      <c r="AB48" s="31">
        <v>41</v>
      </c>
      <c r="AC48" s="23" t="s">
        <v>1107</v>
      </c>
      <c r="AD48" s="23" t="s">
        <v>231</v>
      </c>
      <c r="AE48" t="s">
        <v>1108</v>
      </c>
      <c r="AF48">
        <v>604</v>
      </c>
      <c r="AG48" t="s">
        <v>504</v>
      </c>
      <c r="AH48" s="23" t="s">
        <v>246</v>
      </c>
      <c r="AI48" t="s">
        <v>1109</v>
      </c>
      <c r="AJ48" s="23" t="s">
        <v>365</v>
      </c>
      <c r="AK48" s="23" t="s">
        <v>292</v>
      </c>
      <c r="AL48" s="23" t="s">
        <v>366</v>
      </c>
      <c r="AM48" s="23" t="s">
        <v>292</v>
      </c>
      <c r="AN48" s="23" t="s">
        <v>367</v>
      </c>
      <c r="AO48" s="23" t="s">
        <v>292</v>
      </c>
      <c r="AP48">
        <v>20169</v>
      </c>
      <c r="AQ48" t="s">
        <v>370</v>
      </c>
      <c r="AR48" t="s">
        <v>370</v>
      </c>
      <c r="AS48" t="s">
        <v>370</v>
      </c>
      <c r="AT48" t="s">
        <v>370</v>
      </c>
      <c r="AU48" t="s">
        <v>371</v>
      </c>
      <c r="AV48" t="s">
        <v>372</v>
      </c>
      <c r="AW48" t="s">
        <v>373</v>
      </c>
      <c r="AX48" t="s">
        <v>373</v>
      </c>
      <c r="AY48" t="s">
        <v>1111</v>
      </c>
      <c r="AZ48" s="3">
        <v>46010</v>
      </c>
      <c r="BA48" s="3">
        <v>46017</v>
      </c>
      <c r="BB48" s="3">
        <v>46076</v>
      </c>
      <c r="BC48" s="15">
        <v>2448497.35</v>
      </c>
      <c r="BD48" s="15">
        <v>2840256.93</v>
      </c>
      <c r="BE48" s="27">
        <v>0</v>
      </c>
      <c r="BF48" s="27">
        <v>0</v>
      </c>
      <c r="BG48" s="27" t="s">
        <v>374</v>
      </c>
      <c r="BH48" s="27" t="s">
        <v>375</v>
      </c>
      <c r="BI48" s="27" t="s">
        <v>376</v>
      </c>
      <c r="BJ48" s="8" t="s">
        <v>1120</v>
      </c>
      <c r="BK48">
        <v>1988179.85</v>
      </c>
      <c r="BL48" s="3">
        <v>46017</v>
      </c>
      <c r="BM48" s="3">
        <v>46076</v>
      </c>
      <c r="BN48" s="5" t="s">
        <v>1229</v>
      </c>
      <c r="BO48" s="5" t="s">
        <v>384</v>
      </c>
      <c r="BP48" s="27">
        <v>1</v>
      </c>
      <c r="BQ48" s="27" t="s">
        <v>304</v>
      </c>
      <c r="BR48" s="8" t="s">
        <v>1118</v>
      </c>
      <c r="BS48" s="8" t="s">
        <v>1118</v>
      </c>
      <c r="BT48" s="4" t="s">
        <v>407</v>
      </c>
      <c r="BU48" s="8" t="s">
        <v>1120</v>
      </c>
      <c r="BV48" s="5" t="s">
        <v>1238</v>
      </c>
      <c r="BW48" s="27" t="s">
        <v>377</v>
      </c>
      <c r="BX48" t="s">
        <v>306</v>
      </c>
      <c r="BY48" t="s">
        <v>203</v>
      </c>
      <c r="BZ48" s="27">
        <v>1</v>
      </c>
      <c r="CA48" s="4" t="s">
        <v>378</v>
      </c>
      <c r="CB48" s="5" t="s">
        <v>1279</v>
      </c>
      <c r="CC48" s="5" t="s">
        <v>1279</v>
      </c>
      <c r="CD48" s="5" t="s">
        <v>386</v>
      </c>
      <c r="CE48" s="5" t="s">
        <v>386</v>
      </c>
      <c r="CF48" s="5" t="s">
        <v>1346</v>
      </c>
      <c r="CG48" s="27" t="s">
        <v>373</v>
      </c>
      <c r="CH48" s="3">
        <v>46042</v>
      </c>
      <c r="CI48" s="8" t="s">
        <v>931</v>
      </c>
    </row>
    <row r="49" spans="1:87" ht="99.75">
      <c r="A49" s="22">
        <v>2025</v>
      </c>
      <c r="B49" s="3">
        <v>45931</v>
      </c>
      <c r="C49" s="3">
        <v>46022</v>
      </c>
      <c r="D49" s="22" t="s">
        <v>192</v>
      </c>
      <c r="E49" s="22" t="s">
        <v>195</v>
      </c>
      <c r="F49" s="22" t="s">
        <v>200</v>
      </c>
      <c r="G49" s="6" t="s">
        <v>1082</v>
      </c>
      <c r="H49" s="22" t="s">
        <v>203</v>
      </c>
      <c r="I49" s="4" t="s">
        <v>361</v>
      </c>
      <c r="J49" s="5" t="s">
        <v>1189</v>
      </c>
      <c r="K49" s="31">
        <v>42</v>
      </c>
      <c r="L49" s="5" t="s">
        <v>1200</v>
      </c>
      <c r="M49" s="3">
        <v>45999</v>
      </c>
      <c r="N49" s="16" t="s">
        <v>1121</v>
      </c>
      <c r="O49" s="31">
        <v>42</v>
      </c>
      <c r="P49" s="3">
        <v>46002</v>
      </c>
      <c r="Q49" s="13">
        <v>23</v>
      </c>
      <c r="R49" s="13">
        <v>23</v>
      </c>
      <c r="S49" s="5" t="s">
        <v>1207</v>
      </c>
      <c r="T49" s="5" t="s">
        <v>1210</v>
      </c>
      <c r="U49" s="5" t="s">
        <v>1218</v>
      </c>
      <c r="V49" s="5" t="s">
        <v>1218</v>
      </c>
      <c r="AA49" t="s">
        <v>512</v>
      </c>
      <c r="AB49" s="31">
        <v>42</v>
      </c>
      <c r="AC49" t="s">
        <v>513</v>
      </c>
      <c r="AD49" t="s">
        <v>212</v>
      </c>
      <c r="AE49" t="s">
        <v>514</v>
      </c>
      <c r="AF49">
        <v>107</v>
      </c>
      <c r="AG49">
        <v>0</v>
      </c>
      <c r="AH49" t="s">
        <v>246</v>
      </c>
      <c r="AI49" t="s">
        <v>515</v>
      </c>
      <c r="AJ49" t="s">
        <v>365</v>
      </c>
      <c r="AK49" t="s">
        <v>292</v>
      </c>
      <c r="AL49" t="s">
        <v>366</v>
      </c>
      <c r="AM49" t="s">
        <v>292</v>
      </c>
      <c r="AN49" t="s">
        <v>367</v>
      </c>
      <c r="AO49" t="s">
        <v>292</v>
      </c>
      <c r="AP49">
        <v>20296</v>
      </c>
      <c r="AQ49" t="s">
        <v>370</v>
      </c>
      <c r="AR49" t="s">
        <v>370</v>
      </c>
      <c r="AS49" t="s">
        <v>370</v>
      </c>
      <c r="AT49" t="s">
        <v>370</v>
      </c>
      <c r="AU49" t="s">
        <v>371</v>
      </c>
      <c r="AV49" t="s">
        <v>372</v>
      </c>
      <c r="AW49" t="s">
        <v>373</v>
      </c>
      <c r="AX49" t="s">
        <v>373</v>
      </c>
      <c r="AY49" t="s">
        <v>1110</v>
      </c>
      <c r="AZ49" s="3">
        <v>46014</v>
      </c>
      <c r="BA49" s="3">
        <v>46017</v>
      </c>
      <c r="BB49" s="3">
        <v>46106</v>
      </c>
      <c r="BC49" s="15">
        <v>5052479.5999999996</v>
      </c>
      <c r="BD49" s="15">
        <v>5860876.3399999999</v>
      </c>
      <c r="BE49" s="27">
        <v>0</v>
      </c>
      <c r="BF49" s="27">
        <v>0</v>
      </c>
      <c r="BG49" s="27" t="s">
        <v>374</v>
      </c>
      <c r="BH49" s="27" t="s">
        <v>375</v>
      </c>
      <c r="BI49" s="27" t="s">
        <v>376</v>
      </c>
      <c r="BJ49" s="16" t="s">
        <v>1121</v>
      </c>
      <c r="BK49">
        <v>4102613.97</v>
      </c>
      <c r="BL49" s="3">
        <v>46017</v>
      </c>
      <c r="BM49" s="3">
        <v>46106</v>
      </c>
      <c r="BN49" s="5" t="s">
        <v>1230</v>
      </c>
      <c r="BO49" s="5" t="s">
        <v>384</v>
      </c>
      <c r="BP49" s="27">
        <v>1</v>
      </c>
      <c r="BQ49" s="27" t="s">
        <v>304</v>
      </c>
      <c r="BR49" s="8" t="s">
        <v>1122</v>
      </c>
      <c r="BS49" s="8" t="s">
        <v>1122</v>
      </c>
      <c r="BT49" s="8" t="s">
        <v>1123</v>
      </c>
      <c r="BU49" s="16" t="s">
        <v>1121</v>
      </c>
      <c r="BV49" s="5" t="s">
        <v>1239</v>
      </c>
      <c r="BW49" s="27" t="s">
        <v>377</v>
      </c>
      <c r="BX49" t="s">
        <v>306</v>
      </c>
      <c r="BY49" t="s">
        <v>202</v>
      </c>
      <c r="BZ49" s="27">
        <v>12</v>
      </c>
      <c r="CA49" s="4" t="s">
        <v>378</v>
      </c>
      <c r="CB49" s="10" t="s">
        <v>1280</v>
      </c>
      <c r="CC49" s="10" t="s">
        <v>1280</v>
      </c>
      <c r="CD49" s="5" t="s">
        <v>386</v>
      </c>
      <c r="CE49" s="5" t="s">
        <v>386</v>
      </c>
      <c r="CF49" s="5" t="s">
        <v>1347</v>
      </c>
      <c r="CG49" s="27" t="s">
        <v>373</v>
      </c>
      <c r="CH49" s="3">
        <v>46042</v>
      </c>
      <c r="CI49" s="8" t="s">
        <v>931</v>
      </c>
    </row>
  </sheetData>
  <mergeCells count="7">
    <mergeCell ref="A6:CI6"/>
    <mergeCell ref="A2:C2"/>
    <mergeCell ref="D2:F2"/>
    <mergeCell ref="G2:I2"/>
    <mergeCell ref="A3:C3"/>
    <mergeCell ref="D3:F3"/>
    <mergeCell ref="G3:I3"/>
  </mergeCells>
  <dataValidations count="11">
    <dataValidation type="list" allowBlank="1" showErrorMessage="1" sqref="Z8:Z49">
      <formula1>Hidden_525</formula1>
    </dataValidation>
    <dataValidation type="list" allowBlank="1" showErrorMessage="1" sqref="AD8:AD42 AD44:AD49">
      <formula1>Hidden_629</formula1>
    </dataValidation>
    <dataValidation type="list" allowBlank="1" showErrorMessage="1" sqref="AO8:AO42 AO44:AO49">
      <formula1>Hidden_840</formula1>
    </dataValidation>
    <dataValidation type="list" allowBlank="1" showErrorMessage="1" sqref="AH8:AH49">
      <formula1>Hidden_733</formula1>
    </dataValidation>
    <dataValidation type="list" allowBlank="1" showErrorMessage="1" sqref="D8:D49">
      <formula1>Hidden_13</formula1>
    </dataValidation>
    <dataValidation type="list" allowBlank="1" showErrorMessage="1" sqref="E8:E49">
      <formula1>Hidden_24</formula1>
    </dataValidation>
    <dataValidation type="list" allowBlank="1" showErrorMessage="1" sqref="F8:F49">
      <formula1>Hidden_35</formula1>
    </dataValidation>
    <dataValidation type="list" allowBlank="1" showErrorMessage="1" sqref="H8:H49">
      <formula1>Hidden_47</formula1>
    </dataValidation>
    <dataValidation type="list" allowBlank="1" showErrorMessage="1" sqref="BQ8:BQ49">
      <formula1>Hidden_968</formula1>
    </dataValidation>
    <dataValidation type="list" allowBlank="1" showErrorMessage="1" sqref="BX8:BX49">
      <formula1>Hidden_1075</formula1>
    </dataValidation>
    <dataValidation type="list" allowBlank="1" showErrorMessage="1" sqref="BY8:BY49">
      <formula1>Hidden_1176</formula1>
    </dataValidation>
  </dataValidations>
  <hyperlinks>
    <hyperlink ref="BO8" r:id="rId1"/>
    <hyperlink ref="BO9:BO10" r:id="rId2" display="https://www.sanfranciscodelosromo.gob.mx/transparencia/images/doc/2022/1er.%20trimestre/obras/28/a/28a/suspension.pdf"/>
    <hyperlink ref="S8" r:id="rId3"/>
    <hyperlink ref="S9:S10" r:id="rId4" display="https://www.sanfranciscodelosromo.gob.mx/transparencia/images/doc/2022/1er.%20trimestre/obras/28/a/28a/ver%20nota.pdf"/>
    <hyperlink ref="T8:T10" r:id="rId5" display="https://www.sanfranciscodelosromo.gob.mx/transparencia/images/doc/2022/1er.%20trimestre/obras/28/a/28a/ver%20nota.pdf"/>
    <hyperlink ref="BV8" r:id="rId6"/>
    <hyperlink ref="BV9" r:id="rId7"/>
    <hyperlink ref="BV10" r:id="rId8"/>
    <hyperlink ref="J9" r:id="rId9"/>
    <hyperlink ref="J10" r:id="rId10"/>
    <hyperlink ref="L8" r:id="rId11"/>
    <hyperlink ref="L9" r:id="rId12"/>
    <hyperlink ref="L10" r:id="rId13"/>
    <hyperlink ref="U8" r:id="rId14"/>
    <hyperlink ref="U9" r:id="rId15"/>
    <hyperlink ref="V8" r:id="rId16"/>
    <hyperlink ref="V9" r:id="rId17"/>
    <hyperlink ref="BN8" r:id="rId18"/>
    <hyperlink ref="BN9" r:id="rId19"/>
    <hyperlink ref="BN10" r:id="rId20"/>
    <hyperlink ref="CF8" r:id="rId21"/>
    <hyperlink ref="CF9" r:id="rId22"/>
    <hyperlink ref="CF10" r:id="rId23"/>
    <hyperlink ref="J11" r:id="rId24"/>
    <hyperlink ref="J12" r:id="rId25"/>
    <hyperlink ref="J13" r:id="rId26"/>
    <hyperlink ref="J14" r:id="rId27"/>
    <hyperlink ref="J15" r:id="rId28"/>
    <hyperlink ref="J16" r:id="rId29"/>
    <hyperlink ref="J18" r:id="rId30"/>
    <hyperlink ref="J17" r:id="rId31"/>
    <hyperlink ref="J19" r:id="rId32"/>
    <hyperlink ref="J20" r:id="rId33"/>
    <hyperlink ref="J21" r:id="rId34"/>
    <hyperlink ref="J22" r:id="rId35"/>
    <hyperlink ref="J23" r:id="rId36"/>
    <hyperlink ref="J24" r:id="rId37"/>
    <hyperlink ref="J29" r:id="rId38"/>
    <hyperlink ref="J30" r:id="rId39"/>
    <hyperlink ref="L11" r:id="rId40"/>
    <hyperlink ref="L12" r:id="rId41"/>
    <hyperlink ref="L13" r:id="rId42"/>
    <hyperlink ref="L14" r:id="rId43"/>
    <hyperlink ref="L15" r:id="rId44"/>
    <hyperlink ref="L16" r:id="rId45"/>
    <hyperlink ref="L17" r:id="rId46"/>
    <hyperlink ref="L18" r:id="rId47"/>
    <hyperlink ref="L19" r:id="rId48"/>
    <hyperlink ref="L20" r:id="rId49"/>
    <hyperlink ref="L22" r:id="rId50"/>
    <hyperlink ref="L23" r:id="rId51"/>
    <hyperlink ref="L24" r:id="rId52"/>
    <hyperlink ref="L29" r:id="rId53"/>
    <hyperlink ref="S11" r:id="rId54"/>
    <hyperlink ref="S12" r:id="rId55"/>
    <hyperlink ref="S13" r:id="rId56"/>
    <hyperlink ref="S14" r:id="rId57"/>
    <hyperlink ref="S15" r:id="rId58"/>
    <hyperlink ref="S16" r:id="rId59"/>
    <hyperlink ref="S18" r:id="rId60"/>
    <hyperlink ref="S17" r:id="rId61"/>
    <hyperlink ref="S19" r:id="rId62"/>
    <hyperlink ref="S20" r:id="rId63"/>
    <hyperlink ref="S21" r:id="rId64"/>
    <hyperlink ref="S22" r:id="rId65"/>
    <hyperlink ref="S23" r:id="rId66"/>
    <hyperlink ref="S24" r:id="rId67"/>
    <hyperlink ref="S29" r:id="rId68"/>
    <hyperlink ref="S30" r:id="rId69"/>
    <hyperlink ref="T11" r:id="rId70"/>
    <hyperlink ref="T12" r:id="rId71"/>
    <hyperlink ref="T13" r:id="rId72"/>
    <hyperlink ref="T14" r:id="rId73"/>
    <hyperlink ref="T15" r:id="rId74"/>
    <hyperlink ref="T16" r:id="rId75"/>
    <hyperlink ref="T17" r:id="rId76"/>
    <hyperlink ref="T18" r:id="rId77"/>
    <hyperlink ref="T19" r:id="rId78"/>
    <hyperlink ref="T20" r:id="rId79"/>
    <hyperlink ref="T21" r:id="rId80"/>
    <hyperlink ref="T22" r:id="rId81"/>
    <hyperlink ref="T23" r:id="rId82"/>
    <hyperlink ref="T24" r:id="rId83"/>
    <hyperlink ref="T29" r:id="rId84"/>
    <hyperlink ref="T30" r:id="rId85"/>
    <hyperlink ref="U11" r:id="rId86"/>
    <hyperlink ref="U12" r:id="rId87"/>
    <hyperlink ref="U13" r:id="rId88"/>
    <hyperlink ref="U14" r:id="rId89"/>
    <hyperlink ref="U15" r:id="rId90"/>
    <hyperlink ref="U16" r:id="rId91"/>
    <hyperlink ref="U17" r:id="rId92"/>
    <hyperlink ref="U18" r:id="rId93"/>
    <hyperlink ref="U19" r:id="rId94"/>
    <hyperlink ref="U20" r:id="rId95"/>
    <hyperlink ref="U21" r:id="rId96"/>
    <hyperlink ref="U22" r:id="rId97"/>
    <hyperlink ref="U23" r:id="rId98"/>
    <hyperlink ref="U24" r:id="rId99"/>
    <hyperlink ref="U29" r:id="rId100"/>
    <hyperlink ref="V10" r:id="rId101"/>
    <hyperlink ref="V12" r:id="rId102"/>
    <hyperlink ref="V13" r:id="rId103"/>
    <hyperlink ref="V14" r:id="rId104"/>
    <hyperlink ref="V15" r:id="rId105"/>
    <hyperlink ref="V16" r:id="rId106"/>
    <hyperlink ref="V17" r:id="rId107"/>
    <hyperlink ref="V18" r:id="rId108"/>
    <hyperlink ref="V19" r:id="rId109"/>
    <hyperlink ref="V20" r:id="rId110"/>
    <hyperlink ref="V21" r:id="rId111"/>
    <hyperlink ref="V22" r:id="rId112"/>
    <hyperlink ref="V23" r:id="rId113"/>
    <hyperlink ref="V24" r:id="rId114"/>
    <hyperlink ref="BN11" r:id="rId115"/>
    <hyperlink ref="BN12" r:id="rId116"/>
    <hyperlink ref="BN13" r:id="rId117"/>
    <hyperlink ref="BN14" r:id="rId118"/>
    <hyperlink ref="BN15" r:id="rId119"/>
    <hyperlink ref="BN16" r:id="rId120"/>
    <hyperlink ref="BN20" r:id="rId121"/>
    <hyperlink ref="BN21" r:id="rId122"/>
    <hyperlink ref="BN22" r:id="rId123"/>
    <hyperlink ref="BN29" r:id="rId124"/>
    <hyperlink ref="BN23" r:id="rId125"/>
    <hyperlink ref="BN24" r:id="rId126"/>
    <hyperlink ref="BO11" r:id="rId127"/>
    <hyperlink ref="BO12" r:id="rId128"/>
    <hyperlink ref="BO13" r:id="rId129"/>
    <hyperlink ref="BO14" r:id="rId130"/>
    <hyperlink ref="BO15" r:id="rId131"/>
    <hyperlink ref="BO16" r:id="rId132"/>
    <hyperlink ref="BO17" r:id="rId133"/>
    <hyperlink ref="BO18" r:id="rId134"/>
    <hyperlink ref="BO19" r:id="rId135"/>
    <hyperlink ref="BO20" r:id="rId136"/>
    <hyperlink ref="BO21" r:id="rId137"/>
    <hyperlink ref="BO22" r:id="rId138"/>
    <hyperlink ref="BO23" r:id="rId139"/>
    <hyperlink ref="BO24" r:id="rId140"/>
    <hyperlink ref="BO25" r:id="rId141"/>
    <hyperlink ref="BO26" r:id="rId142"/>
    <hyperlink ref="BO27" r:id="rId143"/>
    <hyperlink ref="BO28" r:id="rId144"/>
    <hyperlink ref="BO29" r:id="rId145"/>
    <hyperlink ref="BO30" r:id="rId146"/>
    <hyperlink ref="BO31" r:id="rId147"/>
    <hyperlink ref="BV11" r:id="rId148"/>
    <hyperlink ref="BV12" r:id="rId149"/>
    <hyperlink ref="BV13" r:id="rId150"/>
    <hyperlink ref="BV14" r:id="rId151"/>
    <hyperlink ref="BV15" r:id="rId152"/>
    <hyperlink ref="BV16" r:id="rId153"/>
    <hyperlink ref="BV18" r:id="rId154"/>
    <hyperlink ref="BV17" r:id="rId155"/>
    <hyperlink ref="BV19" r:id="rId156"/>
    <hyperlink ref="BV20" r:id="rId157"/>
    <hyperlink ref="BV21" r:id="rId158"/>
    <hyperlink ref="BV22" r:id="rId159"/>
    <hyperlink ref="BV23" r:id="rId160"/>
    <hyperlink ref="BV24" r:id="rId161"/>
    <hyperlink ref="BV29" r:id="rId162"/>
    <hyperlink ref="BV30" r:id="rId163"/>
    <hyperlink ref="CF11" r:id="rId164"/>
    <hyperlink ref="CF12" r:id="rId165"/>
    <hyperlink ref="CF13" r:id="rId166"/>
    <hyperlink ref="CF14" r:id="rId167"/>
    <hyperlink ref="CF15" r:id="rId168"/>
    <hyperlink ref="CF17" r:id="rId169"/>
    <hyperlink ref="CF18" r:id="rId170"/>
    <hyperlink ref="CF19" r:id="rId171"/>
    <hyperlink ref="CF20" r:id="rId172"/>
    <hyperlink ref="CF21" r:id="rId173"/>
    <hyperlink ref="CF22" r:id="rId174"/>
    <hyperlink ref="CF23" r:id="rId175"/>
    <hyperlink ref="CF29" r:id="rId176"/>
    <hyperlink ref="CF30" r:id="rId177"/>
    <hyperlink ref="J25" r:id="rId178"/>
    <hyperlink ref="J26" r:id="rId179"/>
    <hyperlink ref="J27" r:id="rId180"/>
    <hyperlink ref="J31" r:id="rId181"/>
    <hyperlink ref="L25" r:id="rId182"/>
    <hyperlink ref="L26" r:id="rId183"/>
    <hyperlink ref="L27" r:id="rId184"/>
    <hyperlink ref="L28" r:id="rId185"/>
    <hyperlink ref="L30" r:id="rId186"/>
    <hyperlink ref="L31" r:id="rId187"/>
    <hyperlink ref="S31" r:id="rId188"/>
    <hyperlink ref="S25" r:id="rId189"/>
    <hyperlink ref="S26" r:id="rId190"/>
    <hyperlink ref="S27" r:id="rId191"/>
    <hyperlink ref="S28" r:id="rId192"/>
    <hyperlink ref="T25" r:id="rId193"/>
    <hyperlink ref="T26" r:id="rId194"/>
    <hyperlink ref="T27" r:id="rId195"/>
    <hyperlink ref="T28" r:id="rId196"/>
    <hyperlink ref="T31" r:id="rId197"/>
    <hyperlink ref="U30" r:id="rId198"/>
    <hyperlink ref="U31" r:id="rId199"/>
    <hyperlink ref="V29" r:id="rId200"/>
    <hyperlink ref="V30" r:id="rId201"/>
    <hyperlink ref="V31" r:id="rId202"/>
    <hyperlink ref="BV31" r:id="rId203"/>
    <hyperlink ref="BV27" r:id="rId204"/>
    <hyperlink ref="BV26" r:id="rId205"/>
    <hyperlink ref="BV25" r:id="rId206"/>
    <hyperlink ref="CF24" r:id="rId207"/>
    <hyperlink ref="J38" r:id="rId208"/>
    <hyperlink ref="J28" r:id="rId209"/>
    <hyperlink ref="J32" r:id="rId210"/>
    <hyperlink ref="J33" r:id="rId211"/>
    <hyperlink ref="J34" r:id="rId212"/>
    <hyperlink ref="J35" r:id="rId213"/>
    <hyperlink ref="J36" r:id="rId214"/>
    <hyperlink ref="L36" r:id="rId215"/>
    <hyperlink ref="L32" r:id="rId216"/>
    <hyperlink ref="L33" r:id="rId217"/>
    <hyperlink ref="L34" r:id="rId218"/>
    <hyperlink ref="L35" r:id="rId219"/>
    <hyperlink ref="L37" r:id="rId220"/>
    <hyperlink ref="L21" r:id="rId221"/>
    <hyperlink ref="L38" r:id="rId222"/>
    <hyperlink ref="S32" r:id="rId223"/>
    <hyperlink ref="S33" r:id="rId224"/>
    <hyperlink ref="S34" r:id="rId225"/>
    <hyperlink ref="S35" r:id="rId226"/>
    <hyperlink ref="S36" r:id="rId227"/>
    <hyperlink ref="S38" r:id="rId228"/>
    <hyperlink ref="S37" r:id="rId229"/>
    <hyperlink ref="T32" r:id="rId230"/>
    <hyperlink ref="T33" r:id="rId231"/>
    <hyperlink ref="T34" r:id="rId232"/>
    <hyperlink ref="T35" r:id="rId233"/>
    <hyperlink ref="T36" r:id="rId234"/>
    <hyperlink ref="T37" r:id="rId235"/>
    <hyperlink ref="T38" r:id="rId236"/>
    <hyperlink ref="U32" r:id="rId237"/>
    <hyperlink ref="U33" r:id="rId238"/>
    <hyperlink ref="U34" r:id="rId239"/>
    <hyperlink ref="U35" r:id="rId240"/>
    <hyperlink ref="U37" r:id="rId241"/>
    <hyperlink ref="U36" r:id="rId242"/>
    <hyperlink ref="U38" r:id="rId243"/>
    <hyperlink ref="U25" r:id="rId244"/>
    <hyperlink ref="U26" r:id="rId245"/>
    <hyperlink ref="U27" r:id="rId246"/>
    <hyperlink ref="U28" r:id="rId247"/>
    <hyperlink ref="V32" r:id="rId248"/>
    <hyperlink ref="V33" r:id="rId249"/>
    <hyperlink ref="V34" r:id="rId250"/>
    <hyperlink ref="V35" r:id="rId251"/>
    <hyperlink ref="V37" r:id="rId252"/>
    <hyperlink ref="V36" r:id="rId253"/>
    <hyperlink ref="V38" r:id="rId254"/>
    <hyperlink ref="V25" r:id="rId255"/>
    <hyperlink ref="V26" r:id="rId256"/>
    <hyperlink ref="V27" r:id="rId257"/>
    <hyperlink ref="V28" r:id="rId258"/>
    <hyperlink ref="BN32" r:id="rId259"/>
    <hyperlink ref="BN34" r:id="rId260"/>
    <hyperlink ref="BN33" r:id="rId261"/>
    <hyperlink ref="BN35" r:id="rId262"/>
    <hyperlink ref="BN36" r:id="rId263"/>
    <hyperlink ref="BN37" r:id="rId264"/>
    <hyperlink ref="BN18" r:id="rId265"/>
    <hyperlink ref="BN17" r:id="rId266"/>
    <hyperlink ref="BN30" r:id="rId267"/>
    <hyperlink ref="BN28" r:id="rId268"/>
    <hyperlink ref="BN25" r:id="rId269"/>
    <hyperlink ref="BN26" r:id="rId270"/>
    <hyperlink ref="BN19" r:id="rId271"/>
    <hyperlink ref="BN27" r:id="rId272"/>
    <hyperlink ref="BN31" r:id="rId273"/>
    <hyperlink ref="BO32" r:id="rId274"/>
    <hyperlink ref="BO33" r:id="rId275"/>
    <hyperlink ref="BO34" r:id="rId276"/>
    <hyperlink ref="BO35" r:id="rId277"/>
    <hyperlink ref="BO36" r:id="rId278"/>
    <hyperlink ref="BO37" r:id="rId279"/>
    <hyperlink ref="BO38" r:id="rId280"/>
    <hyperlink ref="BV38" r:id="rId281"/>
    <hyperlink ref="BV28" r:id="rId282"/>
    <hyperlink ref="BV36" r:id="rId283"/>
    <hyperlink ref="BV35" r:id="rId284"/>
    <hyperlink ref="BV34" r:id="rId285"/>
    <hyperlink ref="BV33" r:id="rId286"/>
    <hyperlink ref="BV32" r:id="rId287"/>
    <hyperlink ref="CF36" r:id="rId288"/>
    <hyperlink ref="CF32" r:id="rId289"/>
    <hyperlink ref="CF33" r:id="rId290"/>
    <hyperlink ref="CF34" r:id="rId291"/>
    <hyperlink ref="CF35" r:id="rId292"/>
    <hyperlink ref="CF37" r:id="rId293"/>
    <hyperlink ref="CF31" r:id="rId294"/>
    <hyperlink ref="CF27" r:id="rId295"/>
    <hyperlink ref="CF26" r:id="rId296"/>
    <hyperlink ref="CF25" r:id="rId297"/>
    <hyperlink ref="CF38" r:id="rId298"/>
    <hyperlink ref="CF28" r:id="rId299"/>
    <hyperlink ref="BN38" r:id="rId300"/>
    <hyperlink ref="BV37" r:id="rId301"/>
    <hyperlink ref="J37" r:id="rId302"/>
    <hyperlink ref="J39" r:id="rId303"/>
    <hyperlink ref="J8" r:id="rId304"/>
    <hyperlink ref="J40" r:id="rId305"/>
    <hyperlink ref="J42" r:id="rId306"/>
    <hyperlink ref="J41" r:id="rId307"/>
    <hyperlink ref="J43" r:id="rId308"/>
    <hyperlink ref="J44" r:id="rId309"/>
    <hyperlink ref="J45" r:id="rId310"/>
    <hyperlink ref="J46" r:id="rId311"/>
    <hyperlink ref="J47" r:id="rId312"/>
    <hyperlink ref="J48" r:id="rId313"/>
    <hyperlink ref="J49" r:id="rId314"/>
    <hyperlink ref="L39" r:id="rId315"/>
    <hyperlink ref="L40" r:id="rId316"/>
    <hyperlink ref="L41" r:id="rId317"/>
    <hyperlink ref="L42" r:id="rId318"/>
    <hyperlink ref="L43" r:id="rId319"/>
    <hyperlink ref="L44" r:id="rId320"/>
    <hyperlink ref="L45" r:id="rId321"/>
    <hyperlink ref="L46" r:id="rId322"/>
    <hyperlink ref="L47" r:id="rId323"/>
    <hyperlink ref="L48" r:id="rId324"/>
    <hyperlink ref="L49" r:id="rId325"/>
    <hyperlink ref="S43" r:id="rId326"/>
    <hyperlink ref="S44" r:id="rId327"/>
    <hyperlink ref="S45" r:id="rId328"/>
    <hyperlink ref="S46" r:id="rId329"/>
    <hyperlink ref="S47" r:id="rId330"/>
    <hyperlink ref="S48" r:id="rId331"/>
    <hyperlink ref="S49" r:id="rId332"/>
    <hyperlink ref="S39" r:id="rId333"/>
    <hyperlink ref="S40" r:id="rId334"/>
    <hyperlink ref="S41" r:id="rId335"/>
    <hyperlink ref="S42" r:id="rId336"/>
    <hyperlink ref="T48" r:id="rId337"/>
    <hyperlink ref="T43" r:id="rId338"/>
    <hyperlink ref="T49" r:id="rId339"/>
    <hyperlink ref="T44" r:id="rId340"/>
    <hyperlink ref="T45" r:id="rId341"/>
    <hyperlink ref="T46" r:id="rId342"/>
    <hyperlink ref="T47" r:id="rId343"/>
    <hyperlink ref="T39" r:id="rId344"/>
    <hyperlink ref="T40" r:id="rId345"/>
    <hyperlink ref="T41" r:id="rId346"/>
    <hyperlink ref="T42" r:id="rId347"/>
    <hyperlink ref="U39" r:id="rId348"/>
    <hyperlink ref="U40" r:id="rId349"/>
    <hyperlink ref="U41" r:id="rId350"/>
    <hyperlink ref="U42" r:id="rId351"/>
    <hyperlink ref="U43" r:id="rId352"/>
    <hyperlink ref="U48" r:id="rId353"/>
    <hyperlink ref="U49" r:id="rId354"/>
    <hyperlink ref="U44" r:id="rId355"/>
    <hyperlink ref="U45" r:id="rId356"/>
    <hyperlink ref="U46" r:id="rId357"/>
    <hyperlink ref="U47" r:id="rId358"/>
    <hyperlink ref="V39" r:id="rId359"/>
    <hyperlink ref="V40" r:id="rId360"/>
    <hyperlink ref="V41" r:id="rId361"/>
    <hyperlink ref="V42" r:id="rId362"/>
    <hyperlink ref="V43" r:id="rId363"/>
    <hyperlink ref="V48" r:id="rId364"/>
    <hyperlink ref="V49" r:id="rId365"/>
    <hyperlink ref="V44" r:id="rId366"/>
    <hyperlink ref="V45" r:id="rId367"/>
    <hyperlink ref="V46" r:id="rId368"/>
    <hyperlink ref="V47" r:id="rId369"/>
    <hyperlink ref="BN39" r:id="rId370"/>
    <hyperlink ref="BN40" r:id="rId371"/>
    <hyperlink ref="BN41" r:id="rId372"/>
    <hyperlink ref="BN42" r:id="rId373"/>
    <hyperlink ref="BN43" r:id="rId374"/>
    <hyperlink ref="BN44" r:id="rId375"/>
    <hyperlink ref="BN45" r:id="rId376"/>
    <hyperlink ref="BN46" r:id="rId377"/>
    <hyperlink ref="BN47" r:id="rId378"/>
    <hyperlink ref="BN48" r:id="rId379"/>
    <hyperlink ref="BN49" r:id="rId380"/>
    <hyperlink ref="BO39" r:id="rId381"/>
    <hyperlink ref="BO40" r:id="rId382"/>
    <hyperlink ref="BO41" r:id="rId383"/>
    <hyperlink ref="BO42" r:id="rId384"/>
    <hyperlink ref="BO43" r:id="rId385"/>
    <hyperlink ref="BO44" r:id="rId386"/>
    <hyperlink ref="BO45" r:id="rId387"/>
    <hyperlink ref="BO46" r:id="rId388"/>
    <hyperlink ref="BO47" r:id="rId389"/>
    <hyperlink ref="BO48" r:id="rId390"/>
    <hyperlink ref="BO49" r:id="rId391"/>
    <hyperlink ref="BV39" r:id="rId392"/>
    <hyperlink ref="BV41" r:id="rId393"/>
    <hyperlink ref="BV43" r:id="rId394"/>
    <hyperlink ref="BV44" r:id="rId395"/>
    <hyperlink ref="BV45" r:id="rId396"/>
    <hyperlink ref="BV46" r:id="rId397"/>
    <hyperlink ref="BV47" r:id="rId398"/>
    <hyperlink ref="BV48" r:id="rId399"/>
    <hyperlink ref="BV49" r:id="rId400"/>
    <hyperlink ref="BV40" r:id="rId401"/>
    <hyperlink ref="BV42" r:id="rId402"/>
    <hyperlink ref="CB8" r:id="rId403"/>
    <hyperlink ref="CB9" r:id="rId404"/>
    <hyperlink ref="CB10" r:id="rId405"/>
    <hyperlink ref="CB12" r:id="rId406"/>
    <hyperlink ref="CB13" r:id="rId407"/>
    <hyperlink ref="CB14" r:id="rId408"/>
    <hyperlink ref="CB15" r:id="rId409"/>
    <hyperlink ref="CB16" r:id="rId410"/>
    <hyperlink ref="CB17" r:id="rId411"/>
    <hyperlink ref="CB18" r:id="rId412"/>
    <hyperlink ref="CB19" r:id="rId413"/>
    <hyperlink ref="CB20" r:id="rId414"/>
    <hyperlink ref="CB21" r:id="rId415"/>
    <hyperlink ref="CB22" r:id="rId416"/>
    <hyperlink ref="CB23" r:id="rId417"/>
    <hyperlink ref="CB24" r:id="rId418"/>
    <hyperlink ref="CB25" r:id="rId419"/>
    <hyperlink ref="CB26" r:id="rId420"/>
    <hyperlink ref="CB27" r:id="rId421"/>
    <hyperlink ref="CB28" r:id="rId422"/>
    <hyperlink ref="CB29" r:id="rId423"/>
    <hyperlink ref="CB30" r:id="rId424"/>
    <hyperlink ref="CB31" r:id="rId425"/>
    <hyperlink ref="CB32" r:id="rId426"/>
    <hyperlink ref="CB33" r:id="rId427"/>
    <hyperlink ref="CB34" r:id="rId428"/>
    <hyperlink ref="CB35" r:id="rId429"/>
    <hyperlink ref="CB36" r:id="rId430"/>
    <hyperlink ref="CB37" r:id="rId431"/>
    <hyperlink ref="CB38" r:id="rId432"/>
    <hyperlink ref="CB39" r:id="rId433"/>
    <hyperlink ref="CB40" r:id="rId434"/>
    <hyperlink ref="CB41" r:id="rId435"/>
    <hyperlink ref="CB42" r:id="rId436"/>
    <hyperlink ref="CB43" r:id="rId437"/>
    <hyperlink ref="CB44" r:id="rId438"/>
    <hyperlink ref="CB45" r:id="rId439"/>
    <hyperlink ref="CB46" r:id="rId440"/>
    <hyperlink ref="CB47" r:id="rId441"/>
    <hyperlink ref="CB48" r:id="rId442"/>
    <hyperlink ref="CB49" r:id="rId443"/>
    <hyperlink ref="CB11" r:id="rId444"/>
    <hyperlink ref="CC8" r:id="rId445"/>
    <hyperlink ref="CC9" r:id="rId446"/>
    <hyperlink ref="CC10" r:id="rId447"/>
    <hyperlink ref="CC12" r:id="rId448"/>
    <hyperlink ref="CC13" r:id="rId449"/>
    <hyperlink ref="CC14" r:id="rId450"/>
    <hyperlink ref="CC15" r:id="rId451"/>
    <hyperlink ref="CC16" r:id="rId452"/>
    <hyperlink ref="CC17" r:id="rId453"/>
    <hyperlink ref="CC18" r:id="rId454"/>
    <hyperlink ref="CC19" r:id="rId455"/>
    <hyperlink ref="CC20" r:id="rId456"/>
    <hyperlink ref="CC21" r:id="rId457"/>
    <hyperlink ref="CC22" r:id="rId458"/>
    <hyperlink ref="CC23" r:id="rId459"/>
    <hyperlink ref="CC24" r:id="rId460"/>
    <hyperlink ref="CC25" r:id="rId461"/>
    <hyperlink ref="CC26" r:id="rId462"/>
    <hyperlink ref="CC27" r:id="rId463"/>
    <hyperlink ref="CC28" r:id="rId464"/>
    <hyperlink ref="CC29" r:id="rId465"/>
    <hyperlink ref="CC30" r:id="rId466"/>
    <hyperlink ref="CC31" r:id="rId467"/>
    <hyperlink ref="CC32" r:id="rId468"/>
    <hyperlink ref="CC33" r:id="rId469"/>
    <hyperlink ref="CC34" r:id="rId470"/>
    <hyperlink ref="CC35" r:id="rId471"/>
    <hyperlink ref="CC36" r:id="rId472"/>
    <hyperlink ref="CC37" r:id="rId473"/>
    <hyperlink ref="CC38" r:id="rId474"/>
    <hyperlink ref="CC39" r:id="rId475"/>
    <hyperlink ref="CC40" r:id="rId476"/>
    <hyperlink ref="CC41" r:id="rId477"/>
    <hyperlink ref="CC42" r:id="rId478"/>
    <hyperlink ref="CC43" r:id="rId479"/>
    <hyperlink ref="CC44" r:id="rId480"/>
    <hyperlink ref="CC45" r:id="rId481"/>
    <hyperlink ref="CC46" r:id="rId482"/>
    <hyperlink ref="CC47" r:id="rId483"/>
    <hyperlink ref="CC48" r:id="rId484"/>
    <hyperlink ref="CC49" r:id="rId485"/>
    <hyperlink ref="CC11" r:id="rId486"/>
    <hyperlink ref="CD8" r:id="rId487"/>
    <hyperlink ref="CD10" r:id="rId488"/>
    <hyperlink ref="CD11" r:id="rId489"/>
    <hyperlink ref="CD12" r:id="rId490"/>
    <hyperlink ref="CD13" r:id="rId491"/>
    <hyperlink ref="CD14" r:id="rId492"/>
    <hyperlink ref="CD15" r:id="rId493"/>
    <hyperlink ref="CD16" r:id="rId494"/>
    <hyperlink ref="CD17" r:id="rId495"/>
    <hyperlink ref="CD19" r:id="rId496"/>
    <hyperlink ref="CD22" r:id="rId497"/>
    <hyperlink ref="CD23" r:id="rId498"/>
    <hyperlink ref="CD24" r:id="rId499"/>
    <hyperlink ref="CD25" r:id="rId500"/>
    <hyperlink ref="CD26" r:id="rId501"/>
    <hyperlink ref="CD27" r:id="rId502"/>
    <hyperlink ref="CD28" r:id="rId503"/>
    <hyperlink ref="CD29" r:id="rId504"/>
    <hyperlink ref="CD30" r:id="rId505"/>
    <hyperlink ref="CD31" r:id="rId506"/>
    <hyperlink ref="CD32" r:id="rId507"/>
    <hyperlink ref="CD33" r:id="rId508"/>
    <hyperlink ref="CD35" r:id="rId509"/>
    <hyperlink ref="CD37" r:id="rId510"/>
    <hyperlink ref="CD39" r:id="rId511"/>
    <hyperlink ref="CD43" r:id="rId512"/>
    <hyperlink ref="CD49" r:id="rId513"/>
    <hyperlink ref="CD48" r:id="rId514"/>
    <hyperlink ref="CD47" r:id="rId515"/>
    <hyperlink ref="CD46" r:id="rId516"/>
    <hyperlink ref="CD45" r:id="rId517"/>
    <hyperlink ref="CD44" r:id="rId518"/>
    <hyperlink ref="CD42" r:id="rId519"/>
    <hyperlink ref="CD41" r:id="rId520"/>
    <hyperlink ref="CD40" r:id="rId521"/>
    <hyperlink ref="CD38" r:id="rId522"/>
    <hyperlink ref="CD36" r:id="rId523"/>
    <hyperlink ref="CD34" r:id="rId524"/>
    <hyperlink ref="CD21" r:id="rId525"/>
    <hyperlink ref="CD20" r:id="rId526"/>
    <hyperlink ref="CD18" r:id="rId527"/>
    <hyperlink ref="CD9" r:id="rId528"/>
    <hyperlink ref="CE8" r:id="rId529"/>
    <hyperlink ref="CE9" r:id="rId530"/>
    <hyperlink ref="CE10" r:id="rId531"/>
    <hyperlink ref="CE11" r:id="rId532"/>
    <hyperlink ref="CE12" r:id="rId533"/>
    <hyperlink ref="CE13" r:id="rId534"/>
    <hyperlink ref="CE14" r:id="rId535"/>
    <hyperlink ref="CE15" r:id="rId536"/>
    <hyperlink ref="CE16" r:id="rId537"/>
    <hyperlink ref="CE17" r:id="rId538"/>
    <hyperlink ref="CE18" r:id="rId539"/>
    <hyperlink ref="CE19" r:id="rId540"/>
    <hyperlink ref="CE20" r:id="rId541"/>
    <hyperlink ref="CE21" r:id="rId542"/>
    <hyperlink ref="CE22" r:id="rId543"/>
    <hyperlink ref="CE23" r:id="rId544"/>
    <hyperlink ref="CE24" r:id="rId545"/>
    <hyperlink ref="CE25" r:id="rId546"/>
    <hyperlink ref="CE26" r:id="rId547"/>
    <hyperlink ref="CE27" r:id="rId548"/>
    <hyperlink ref="CE28" r:id="rId549"/>
    <hyperlink ref="CE29" r:id="rId550"/>
    <hyperlink ref="CE30" r:id="rId551"/>
    <hyperlink ref="CE31" r:id="rId552"/>
    <hyperlink ref="CE32" r:id="rId553"/>
    <hyperlink ref="CE33" r:id="rId554"/>
    <hyperlink ref="CE34" r:id="rId555"/>
    <hyperlink ref="CE36" r:id="rId556"/>
    <hyperlink ref="CE37" r:id="rId557"/>
    <hyperlink ref="CE38" r:id="rId558"/>
    <hyperlink ref="CE39" r:id="rId559"/>
    <hyperlink ref="CE40" r:id="rId560"/>
    <hyperlink ref="CE42" r:id="rId561"/>
    <hyperlink ref="CE43" r:id="rId562"/>
    <hyperlink ref="CE49" r:id="rId563"/>
    <hyperlink ref="CE48" r:id="rId564"/>
    <hyperlink ref="CE47" r:id="rId565"/>
    <hyperlink ref="CE46" r:id="rId566"/>
    <hyperlink ref="CE45" r:id="rId567"/>
    <hyperlink ref="CE44" r:id="rId568"/>
    <hyperlink ref="CE41" r:id="rId569"/>
    <hyperlink ref="CE35" r:id="rId570"/>
    <hyperlink ref="CF44" r:id="rId571"/>
    <hyperlink ref="CF45" r:id="rId572"/>
    <hyperlink ref="CF46" r:id="rId573"/>
    <hyperlink ref="CF47" r:id="rId574"/>
    <hyperlink ref="CF48" r:id="rId575"/>
    <hyperlink ref="CF49" r:id="rId576"/>
    <hyperlink ref="CF43" r:id="rId577"/>
    <hyperlink ref="CF42" r:id="rId578"/>
    <hyperlink ref="CF41" r:id="rId579"/>
    <hyperlink ref="CF40" r:id="rId580"/>
    <hyperlink ref="CF39" r:id="rId581"/>
  </hyperlinks>
  <pageMargins left="0.7" right="0.7" top="0.75" bottom="0.75" header="0.3" footer="0.3"/>
  <pageSetup scale="10" fitToHeight="0" orientation="portrait" r:id="rId58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L1" sqref="L1"/>
    </sheetView>
  </sheetViews>
  <sheetFormatPr baseColWidth="10" defaultColWidth="9.125" defaultRowHeight="14.25"/>
  <sheetData>
    <row r="1" spans="1:1">
      <c r="A1" t="s">
        <v>302</v>
      </c>
    </row>
    <row r="2" spans="1:1">
      <c r="A2" t="s">
        <v>303</v>
      </c>
    </row>
    <row r="3" spans="1:1">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305</v>
      </c>
    </row>
    <row r="2" spans="1:1">
      <c r="A2" t="s">
        <v>306</v>
      </c>
    </row>
    <row r="3" spans="1:1">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202</v>
      </c>
    </row>
    <row r="2" spans="1:1">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6"/>
  <sheetViews>
    <sheetView topLeftCell="A3" workbookViewId="0">
      <selection activeCell="B127" sqref="B127"/>
    </sheetView>
  </sheetViews>
  <sheetFormatPr baseColWidth="10" defaultColWidth="9.125" defaultRowHeight="14.25"/>
  <cols>
    <col min="1" max="1" width="3.375" bestFit="1" customWidth="1"/>
    <col min="2" max="2" width="18.75" customWidth="1"/>
    <col min="3" max="3" width="17" bestFit="1" customWidth="1"/>
    <col min="4" max="4" width="19.125" bestFit="1" customWidth="1"/>
    <col min="5" max="5" width="17.375" bestFit="1" customWidth="1"/>
    <col min="6" max="6" width="95" bestFit="1" customWidth="1"/>
    <col min="7" max="7" width="100" bestFit="1" customWidth="1"/>
  </cols>
  <sheetData>
    <row r="1" spans="1:7" hidden="1">
      <c r="B1" t="s">
        <v>7</v>
      </c>
      <c r="C1" t="s">
        <v>7</v>
      </c>
      <c r="D1" t="s">
        <v>7</v>
      </c>
      <c r="E1" t="s">
        <v>9</v>
      </c>
      <c r="F1" t="s">
        <v>7</v>
      </c>
      <c r="G1" t="s">
        <v>7</v>
      </c>
    </row>
    <row r="2" spans="1:7" hidden="1">
      <c r="B2" t="s">
        <v>308</v>
      </c>
      <c r="C2" t="s">
        <v>309</v>
      </c>
      <c r="D2" t="s">
        <v>310</v>
      </c>
      <c r="E2" t="s">
        <v>311</v>
      </c>
      <c r="F2" t="s">
        <v>312</v>
      </c>
      <c r="G2" t="s">
        <v>313</v>
      </c>
    </row>
    <row r="3" spans="1:7" ht="15">
      <c r="A3" s="1" t="s">
        <v>314</v>
      </c>
      <c r="B3" s="1" t="s">
        <v>315</v>
      </c>
      <c r="C3" s="1" t="s">
        <v>316</v>
      </c>
      <c r="D3" s="1" t="s">
        <v>317</v>
      </c>
      <c r="E3" s="1" t="s">
        <v>129</v>
      </c>
      <c r="F3" s="1" t="s">
        <v>318</v>
      </c>
      <c r="G3" s="1" t="s">
        <v>319</v>
      </c>
    </row>
    <row r="4" spans="1:7">
      <c r="A4">
        <v>1</v>
      </c>
      <c r="B4" s="7" t="s">
        <v>530</v>
      </c>
      <c r="C4" s="6" t="s">
        <v>532</v>
      </c>
      <c r="D4" t="s">
        <v>531</v>
      </c>
      <c r="E4" t="s">
        <v>204</v>
      </c>
      <c r="F4" t="s">
        <v>362</v>
      </c>
      <c r="G4" t="s">
        <v>363</v>
      </c>
    </row>
    <row r="5" spans="1:7">
      <c r="A5">
        <v>2</v>
      </c>
      <c r="B5" t="s">
        <v>388</v>
      </c>
      <c r="C5" t="s">
        <v>389</v>
      </c>
      <c r="D5" t="s">
        <v>382</v>
      </c>
      <c r="E5" t="s">
        <v>204</v>
      </c>
      <c r="F5" t="s">
        <v>379</v>
      </c>
      <c r="G5" t="s">
        <v>390</v>
      </c>
    </row>
    <row r="6" spans="1:7">
      <c r="A6">
        <v>3</v>
      </c>
      <c r="B6" s="7" t="s">
        <v>409</v>
      </c>
      <c r="C6" s="6" t="s">
        <v>411</v>
      </c>
      <c r="D6" t="s">
        <v>410</v>
      </c>
      <c r="E6" t="s">
        <v>204</v>
      </c>
      <c r="F6" t="s">
        <v>397</v>
      </c>
      <c r="G6" t="s">
        <v>398</v>
      </c>
    </row>
    <row r="7" spans="1:7">
      <c r="A7">
        <v>4</v>
      </c>
      <c r="B7" s="7" t="s">
        <v>530</v>
      </c>
      <c r="C7" s="6" t="s">
        <v>532</v>
      </c>
      <c r="D7" t="s">
        <v>531</v>
      </c>
      <c r="E7" t="s">
        <v>204</v>
      </c>
      <c r="F7" t="s">
        <v>362</v>
      </c>
      <c r="G7" t="s">
        <v>363</v>
      </c>
    </row>
    <row r="8" spans="1:7">
      <c r="A8">
        <v>5</v>
      </c>
      <c r="B8" s="7" t="s">
        <v>530</v>
      </c>
      <c r="C8" s="6" t="s">
        <v>532</v>
      </c>
      <c r="D8" t="s">
        <v>531</v>
      </c>
      <c r="E8" t="s">
        <v>204</v>
      </c>
      <c r="F8" t="s">
        <v>362</v>
      </c>
      <c r="G8" t="s">
        <v>363</v>
      </c>
    </row>
    <row r="9" spans="1:7">
      <c r="A9">
        <v>6</v>
      </c>
      <c r="B9" s="7" t="s">
        <v>533</v>
      </c>
      <c r="C9" s="6" t="s">
        <v>534</v>
      </c>
      <c r="D9" t="s">
        <v>459</v>
      </c>
      <c r="E9" t="s">
        <v>204</v>
      </c>
      <c r="F9" t="s">
        <v>379</v>
      </c>
      <c r="G9" t="s">
        <v>713</v>
      </c>
    </row>
    <row r="10" spans="1:7">
      <c r="A10">
        <v>7</v>
      </c>
      <c r="B10" s="7" t="s">
        <v>535</v>
      </c>
      <c r="C10" s="6" t="s">
        <v>536</v>
      </c>
      <c r="D10" t="s">
        <v>537</v>
      </c>
      <c r="E10" t="s">
        <v>205</v>
      </c>
      <c r="F10" t="s">
        <v>460</v>
      </c>
      <c r="G10" t="s">
        <v>461</v>
      </c>
    </row>
    <row r="11" spans="1:7">
      <c r="A11">
        <v>8</v>
      </c>
      <c r="B11" s="7" t="s">
        <v>530</v>
      </c>
      <c r="C11" s="6" t="s">
        <v>532</v>
      </c>
      <c r="D11" t="s">
        <v>531</v>
      </c>
      <c r="E11" t="s">
        <v>204</v>
      </c>
      <c r="F11" t="s">
        <v>362</v>
      </c>
      <c r="G11" t="s">
        <v>363</v>
      </c>
    </row>
    <row r="12" spans="1:7">
      <c r="A12">
        <v>9</v>
      </c>
      <c r="B12" s="7" t="s">
        <v>538</v>
      </c>
      <c r="C12" s="6" t="s">
        <v>539</v>
      </c>
      <c r="D12" t="s">
        <v>540</v>
      </c>
      <c r="E12" t="s">
        <v>204</v>
      </c>
      <c r="F12" t="s">
        <v>466</v>
      </c>
      <c r="G12" t="s">
        <v>467</v>
      </c>
    </row>
    <row r="13" spans="1:7">
      <c r="A13">
        <v>10</v>
      </c>
      <c r="B13" s="7" t="s">
        <v>541</v>
      </c>
      <c r="C13" s="6" t="s">
        <v>542</v>
      </c>
      <c r="D13" t="s">
        <v>543</v>
      </c>
      <c r="E13" t="s">
        <v>204</v>
      </c>
      <c r="F13" t="s">
        <v>482</v>
      </c>
      <c r="G13" t="s">
        <v>483</v>
      </c>
    </row>
    <row r="14" spans="1:7">
      <c r="A14">
        <v>11</v>
      </c>
      <c r="B14" s="7" t="s">
        <v>544</v>
      </c>
      <c r="C14" s="6" t="s">
        <v>545</v>
      </c>
      <c r="D14" t="s">
        <v>546</v>
      </c>
      <c r="E14" t="s">
        <v>204</v>
      </c>
      <c r="F14" t="s">
        <v>379</v>
      </c>
      <c r="G14" t="s">
        <v>491</v>
      </c>
    </row>
    <row r="15" spans="1:7">
      <c r="A15">
        <v>12</v>
      </c>
      <c r="B15" s="7" t="s">
        <v>547</v>
      </c>
      <c r="C15" s="6" t="s">
        <v>548</v>
      </c>
      <c r="D15" t="s">
        <v>496</v>
      </c>
      <c r="E15" t="s">
        <v>204</v>
      </c>
      <c r="F15" t="s">
        <v>379</v>
      </c>
      <c r="G15" t="s">
        <v>497</v>
      </c>
    </row>
    <row r="16" spans="1:7">
      <c r="A16">
        <v>13</v>
      </c>
      <c r="B16" t="s">
        <v>562</v>
      </c>
      <c r="C16" t="s">
        <v>563</v>
      </c>
      <c r="D16" t="s">
        <v>564</v>
      </c>
      <c r="E16" t="s">
        <v>204</v>
      </c>
      <c r="F16" t="s">
        <v>565</v>
      </c>
      <c r="G16" t="s">
        <v>566</v>
      </c>
    </row>
    <row r="17" spans="1:7">
      <c r="A17">
        <v>13</v>
      </c>
      <c r="B17" t="s">
        <v>579</v>
      </c>
      <c r="C17" t="s">
        <v>580</v>
      </c>
      <c r="D17" t="s">
        <v>581</v>
      </c>
      <c r="E17" t="s">
        <v>204</v>
      </c>
      <c r="F17" t="s">
        <v>379</v>
      </c>
      <c r="G17" t="s">
        <v>582</v>
      </c>
    </row>
    <row r="18" spans="1:7">
      <c r="A18">
        <v>13</v>
      </c>
      <c r="B18" t="s">
        <v>541</v>
      </c>
      <c r="C18" t="s">
        <v>542</v>
      </c>
      <c r="D18" t="s">
        <v>543</v>
      </c>
      <c r="E18" t="s">
        <v>204</v>
      </c>
      <c r="F18" t="s">
        <v>482</v>
      </c>
      <c r="G18" t="s">
        <v>483</v>
      </c>
    </row>
    <row r="19" spans="1:7">
      <c r="A19">
        <v>13</v>
      </c>
      <c r="B19" t="s">
        <v>587</v>
      </c>
      <c r="C19" t="s">
        <v>583</v>
      </c>
      <c r="D19" t="s">
        <v>584</v>
      </c>
      <c r="E19" t="s">
        <v>205</v>
      </c>
      <c r="F19" t="s">
        <v>585</v>
      </c>
      <c r="G19" t="s">
        <v>586</v>
      </c>
    </row>
    <row r="20" spans="1:7">
      <c r="A20">
        <v>13</v>
      </c>
      <c r="B20" t="s">
        <v>743</v>
      </c>
      <c r="C20" t="s">
        <v>744</v>
      </c>
      <c r="D20" t="s">
        <v>459</v>
      </c>
      <c r="E20" t="s">
        <v>204</v>
      </c>
      <c r="F20" t="s">
        <v>745</v>
      </c>
      <c r="G20" t="s">
        <v>746</v>
      </c>
    </row>
    <row r="21" spans="1:7">
      <c r="A21">
        <v>14</v>
      </c>
      <c r="B21" t="s">
        <v>588</v>
      </c>
      <c r="C21" t="s">
        <v>589</v>
      </c>
      <c r="D21" t="s">
        <v>590</v>
      </c>
      <c r="E21" t="s">
        <v>204</v>
      </c>
      <c r="F21" t="s">
        <v>379</v>
      </c>
      <c r="G21" t="s">
        <v>591</v>
      </c>
    </row>
    <row r="22" spans="1:7">
      <c r="A22">
        <v>14</v>
      </c>
      <c r="B22" t="s">
        <v>567</v>
      </c>
      <c r="C22" t="s">
        <v>568</v>
      </c>
      <c r="D22" t="s">
        <v>569</v>
      </c>
      <c r="E22" t="s">
        <v>204</v>
      </c>
      <c r="F22" t="s">
        <v>570</v>
      </c>
      <c r="G22" t="s">
        <v>571</v>
      </c>
    </row>
    <row r="23" spans="1:7">
      <c r="A23">
        <v>14</v>
      </c>
      <c r="B23" t="s">
        <v>592</v>
      </c>
      <c r="C23" t="s">
        <v>593</v>
      </c>
      <c r="D23" t="s">
        <v>594</v>
      </c>
      <c r="E23" t="s">
        <v>204</v>
      </c>
      <c r="F23" t="s">
        <v>500</v>
      </c>
      <c r="G23" t="s">
        <v>501</v>
      </c>
    </row>
    <row r="24" spans="1:7">
      <c r="A24">
        <v>14</v>
      </c>
      <c r="B24" t="s">
        <v>597</v>
      </c>
      <c r="C24" t="s">
        <v>563</v>
      </c>
      <c r="D24" t="s">
        <v>598</v>
      </c>
      <c r="E24" t="s">
        <v>204</v>
      </c>
      <c r="F24" t="s">
        <v>595</v>
      </c>
      <c r="G24" t="s">
        <v>596</v>
      </c>
    </row>
    <row r="25" spans="1:7">
      <c r="A25">
        <v>14</v>
      </c>
      <c r="B25" t="s">
        <v>601</v>
      </c>
      <c r="C25" t="s">
        <v>563</v>
      </c>
      <c r="D25" t="s">
        <v>602</v>
      </c>
      <c r="E25" t="s">
        <v>204</v>
      </c>
      <c r="F25" t="s">
        <v>599</v>
      </c>
      <c r="G25" t="s">
        <v>600</v>
      </c>
    </row>
    <row r="26" spans="1:7">
      <c r="A26">
        <v>15</v>
      </c>
      <c r="B26" t="s">
        <v>609</v>
      </c>
      <c r="C26" t="s">
        <v>610</v>
      </c>
      <c r="D26" t="s">
        <v>611</v>
      </c>
      <c r="E26" t="s">
        <v>204</v>
      </c>
      <c r="F26" t="s">
        <v>603</v>
      </c>
      <c r="G26" t="s">
        <v>606</v>
      </c>
    </row>
    <row r="27" spans="1:7">
      <c r="A27">
        <v>15</v>
      </c>
      <c r="B27" t="s">
        <v>612</v>
      </c>
      <c r="C27" t="s">
        <v>563</v>
      </c>
      <c r="D27" t="s">
        <v>380</v>
      </c>
      <c r="E27" t="s">
        <v>204</v>
      </c>
      <c r="F27" t="s">
        <v>604</v>
      </c>
      <c r="G27" t="s">
        <v>607</v>
      </c>
    </row>
    <row r="28" spans="1:7">
      <c r="A28">
        <v>15</v>
      </c>
      <c r="B28" t="s">
        <v>572</v>
      </c>
      <c r="C28" t="s">
        <v>573</v>
      </c>
      <c r="D28" t="s">
        <v>574</v>
      </c>
      <c r="E28" t="s">
        <v>204</v>
      </c>
      <c r="F28" t="s">
        <v>576</v>
      </c>
      <c r="G28" t="s">
        <v>575</v>
      </c>
    </row>
    <row r="29" spans="1:7">
      <c r="A29">
        <v>15</v>
      </c>
      <c r="B29" t="s">
        <v>601</v>
      </c>
      <c r="C29" t="s">
        <v>613</v>
      </c>
      <c r="D29" t="s">
        <v>271</v>
      </c>
      <c r="E29" t="s">
        <v>204</v>
      </c>
      <c r="F29" t="s">
        <v>605</v>
      </c>
      <c r="G29" t="s">
        <v>608</v>
      </c>
    </row>
    <row r="30" spans="1:7">
      <c r="A30">
        <v>15</v>
      </c>
      <c r="B30" t="s">
        <v>614</v>
      </c>
      <c r="C30" t="s">
        <v>553</v>
      </c>
      <c r="D30" t="s">
        <v>615</v>
      </c>
      <c r="E30" t="s">
        <v>204</v>
      </c>
      <c r="F30" t="s">
        <v>505</v>
      </c>
      <c r="G30" t="s">
        <v>506</v>
      </c>
    </row>
    <row r="31" spans="1:7">
      <c r="A31">
        <v>16</v>
      </c>
      <c r="B31" t="s">
        <v>612</v>
      </c>
      <c r="C31" t="s">
        <v>624</v>
      </c>
      <c r="D31" t="s">
        <v>550</v>
      </c>
      <c r="E31" t="s">
        <v>204</v>
      </c>
      <c r="F31" t="s">
        <v>509</v>
      </c>
      <c r="G31" t="s">
        <v>510</v>
      </c>
    </row>
    <row r="32" spans="1:7">
      <c r="A32">
        <v>16</v>
      </c>
      <c r="B32" t="s">
        <v>625</v>
      </c>
      <c r="C32" t="s">
        <v>626</v>
      </c>
      <c r="D32" t="s">
        <v>627</v>
      </c>
      <c r="E32" t="s">
        <v>205</v>
      </c>
      <c r="F32" t="s">
        <v>616</v>
      </c>
      <c r="G32" t="s">
        <v>620</v>
      </c>
    </row>
    <row r="33" spans="1:7">
      <c r="A33">
        <v>16</v>
      </c>
      <c r="B33" t="s">
        <v>628</v>
      </c>
      <c r="C33" t="s">
        <v>629</v>
      </c>
      <c r="D33" t="s">
        <v>537</v>
      </c>
      <c r="E33" t="s">
        <v>204</v>
      </c>
      <c r="F33" t="s">
        <v>617</v>
      </c>
      <c r="G33" t="s">
        <v>621</v>
      </c>
    </row>
    <row r="34" spans="1:7">
      <c r="A34">
        <v>16</v>
      </c>
      <c r="B34" t="s">
        <v>630</v>
      </c>
      <c r="C34" t="s">
        <v>631</v>
      </c>
      <c r="D34" t="s">
        <v>632</v>
      </c>
      <c r="E34" t="s">
        <v>204</v>
      </c>
      <c r="F34" t="s">
        <v>618</v>
      </c>
      <c r="G34" t="s">
        <v>622</v>
      </c>
    </row>
    <row r="35" spans="1:7">
      <c r="A35">
        <v>16</v>
      </c>
      <c r="B35" t="s">
        <v>633</v>
      </c>
      <c r="C35" t="s">
        <v>634</v>
      </c>
      <c r="D35" t="s">
        <v>380</v>
      </c>
      <c r="E35" t="s">
        <v>205</v>
      </c>
      <c r="F35" t="s">
        <v>619</v>
      </c>
      <c r="G35" t="s">
        <v>623</v>
      </c>
    </row>
    <row r="36" spans="1:7">
      <c r="A36">
        <v>17</v>
      </c>
      <c r="B36" t="s">
        <v>630</v>
      </c>
      <c r="C36" t="s">
        <v>642</v>
      </c>
      <c r="D36" t="s">
        <v>643</v>
      </c>
      <c r="E36" t="s">
        <v>204</v>
      </c>
      <c r="F36" t="s">
        <v>635</v>
      </c>
      <c r="G36" t="s">
        <v>638</v>
      </c>
    </row>
    <row r="37" spans="1:7">
      <c r="A37">
        <v>17</v>
      </c>
      <c r="B37" t="s">
        <v>644</v>
      </c>
      <c r="C37" t="s">
        <v>645</v>
      </c>
      <c r="D37" t="s">
        <v>458</v>
      </c>
      <c r="E37" t="s">
        <v>204</v>
      </c>
      <c r="F37" t="s">
        <v>636</v>
      </c>
      <c r="G37" t="s">
        <v>639</v>
      </c>
    </row>
    <row r="38" spans="1:7">
      <c r="A38">
        <v>17</v>
      </c>
      <c r="B38" t="s">
        <v>646</v>
      </c>
      <c r="C38" t="s">
        <v>647</v>
      </c>
      <c r="D38" t="s">
        <v>577</v>
      </c>
      <c r="E38" t="s">
        <v>204</v>
      </c>
      <c r="F38" t="s">
        <v>578</v>
      </c>
      <c r="G38" t="s">
        <v>640</v>
      </c>
    </row>
    <row r="39" spans="1:7">
      <c r="A39">
        <v>17</v>
      </c>
      <c r="B39" t="s">
        <v>554</v>
      </c>
      <c r="C39" t="s">
        <v>555</v>
      </c>
      <c r="D39" t="s">
        <v>556</v>
      </c>
      <c r="E39" t="s">
        <v>204</v>
      </c>
      <c r="F39" t="s">
        <v>512</v>
      </c>
      <c r="G39" t="s">
        <v>513</v>
      </c>
    </row>
    <row r="40" spans="1:7">
      <c r="A40">
        <v>17</v>
      </c>
      <c r="B40" t="s">
        <v>648</v>
      </c>
      <c r="C40" t="s">
        <v>649</v>
      </c>
      <c r="D40" t="s">
        <v>495</v>
      </c>
      <c r="E40" t="s">
        <v>204</v>
      </c>
      <c r="F40" t="s">
        <v>637</v>
      </c>
      <c r="G40" t="s">
        <v>641</v>
      </c>
    </row>
    <row r="41" spans="1:7">
      <c r="A41">
        <v>18</v>
      </c>
      <c r="B41" t="s">
        <v>786</v>
      </c>
      <c r="C41" t="s">
        <v>787</v>
      </c>
      <c r="D41" t="s">
        <v>788</v>
      </c>
      <c r="E41" t="s">
        <v>204</v>
      </c>
      <c r="F41" t="s">
        <v>747</v>
      </c>
      <c r="G41" t="s">
        <v>789</v>
      </c>
    </row>
    <row r="42" spans="1:7">
      <c r="A42">
        <v>18</v>
      </c>
      <c r="B42" t="s">
        <v>759</v>
      </c>
      <c r="C42" t="s">
        <v>760</v>
      </c>
      <c r="D42" t="s">
        <v>584</v>
      </c>
      <c r="E42" t="s">
        <v>205</v>
      </c>
      <c r="F42" t="s">
        <v>720</v>
      </c>
      <c r="G42" t="s">
        <v>722</v>
      </c>
    </row>
    <row r="43" spans="1:7">
      <c r="A43">
        <v>18</v>
      </c>
      <c r="B43" t="s">
        <v>761</v>
      </c>
      <c r="C43" t="s">
        <v>631</v>
      </c>
      <c r="D43" t="s">
        <v>762</v>
      </c>
      <c r="E43" t="s">
        <v>204</v>
      </c>
      <c r="F43" t="s">
        <v>748</v>
      </c>
      <c r="G43" t="s">
        <v>763</v>
      </c>
    </row>
    <row r="44" spans="1:7">
      <c r="A44">
        <v>18</v>
      </c>
      <c r="B44" t="s">
        <v>764</v>
      </c>
      <c r="C44" t="s">
        <v>765</v>
      </c>
      <c r="D44" t="s">
        <v>381</v>
      </c>
      <c r="E44" t="s">
        <v>204</v>
      </c>
      <c r="F44" t="s">
        <v>749</v>
      </c>
      <c r="G44" t="s">
        <v>766</v>
      </c>
    </row>
    <row r="45" spans="1:7">
      <c r="A45">
        <v>18</v>
      </c>
      <c r="B45" t="s">
        <v>767</v>
      </c>
      <c r="C45" t="s">
        <v>768</v>
      </c>
      <c r="D45" t="s">
        <v>380</v>
      </c>
      <c r="E45" t="s">
        <v>204</v>
      </c>
      <c r="F45" t="s">
        <v>379</v>
      </c>
      <c r="G45" t="s">
        <v>769</v>
      </c>
    </row>
    <row r="46" spans="1:7">
      <c r="A46">
        <v>19</v>
      </c>
      <c r="B46" t="s">
        <v>675</v>
      </c>
      <c r="C46" t="s">
        <v>790</v>
      </c>
      <c r="D46" t="s">
        <v>791</v>
      </c>
      <c r="E46" t="s">
        <v>204</v>
      </c>
      <c r="F46" t="s">
        <v>750</v>
      </c>
      <c r="G46" t="s">
        <v>792</v>
      </c>
    </row>
    <row r="47" spans="1:7">
      <c r="A47">
        <v>19</v>
      </c>
      <c r="B47" t="s">
        <v>793</v>
      </c>
      <c r="C47" t="s">
        <v>794</v>
      </c>
      <c r="D47" t="s">
        <v>564</v>
      </c>
      <c r="E47" t="s">
        <v>204</v>
      </c>
      <c r="F47" t="s">
        <v>379</v>
      </c>
      <c r="G47" t="s">
        <v>795</v>
      </c>
    </row>
    <row r="48" spans="1:7">
      <c r="A48">
        <v>19</v>
      </c>
      <c r="B48" t="s">
        <v>796</v>
      </c>
      <c r="C48" t="s">
        <v>797</v>
      </c>
      <c r="D48" t="s">
        <v>581</v>
      </c>
      <c r="E48" t="s">
        <v>204</v>
      </c>
      <c r="F48" t="s">
        <v>379</v>
      </c>
      <c r="G48" t="s">
        <v>798</v>
      </c>
    </row>
    <row r="49" spans="1:7">
      <c r="A49">
        <v>19</v>
      </c>
      <c r="B49" t="s">
        <v>673</v>
      </c>
      <c r="C49" t="s">
        <v>553</v>
      </c>
      <c r="D49" t="s">
        <v>380</v>
      </c>
      <c r="E49" t="s">
        <v>204</v>
      </c>
      <c r="F49" t="s">
        <v>670</v>
      </c>
      <c r="G49" t="s">
        <v>674</v>
      </c>
    </row>
    <row r="50" spans="1:7">
      <c r="A50">
        <v>19</v>
      </c>
      <c r="B50" t="s">
        <v>799</v>
      </c>
      <c r="C50" s="6" t="s">
        <v>765</v>
      </c>
      <c r="D50" t="s">
        <v>598</v>
      </c>
      <c r="E50" t="s">
        <v>205</v>
      </c>
      <c r="F50" t="s">
        <v>751</v>
      </c>
      <c r="G50" t="s">
        <v>800</v>
      </c>
    </row>
    <row r="51" spans="1:7">
      <c r="A51">
        <v>20</v>
      </c>
      <c r="B51" t="s">
        <v>801</v>
      </c>
      <c r="C51" t="s">
        <v>563</v>
      </c>
      <c r="D51" t="s">
        <v>802</v>
      </c>
      <c r="E51" t="s">
        <v>204</v>
      </c>
      <c r="F51" t="s">
        <v>752</v>
      </c>
      <c r="G51" t="s">
        <v>803</v>
      </c>
    </row>
    <row r="52" spans="1:7">
      <c r="A52">
        <v>20</v>
      </c>
      <c r="B52" t="s">
        <v>804</v>
      </c>
      <c r="C52" t="s">
        <v>805</v>
      </c>
      <c r="D52" t="s">
        <v>806</v>
      </c>
      <c r="E52" t="s">
        <v>204</v>
      </c>
      <c r="F52" t="s">
        <v>753</v>
      </c>
      <c r="G52" t="s">
        <v>807</v>
      </c>
    </row>
    <row r="53" spans="1:7">
      <c r="A53">
        <v>20</v>
      </c>
      <c r="B53" t="s">
        <v>579</v>
      </c>
      <c r="C53" t="s">
        <v>580</v>
      </c>
      <c r="D53" t="s">
        <v>581</v>
      </c>
      <c r="E53" t="s">
        <v>204</v>
      </c>
      <c r="F53" t="s">
        <v>379</v>
      </c>
      <c r="G53" t="s">
        <v>582</v>
      </c>
    </row>
    <row r="54" spans="1:7">
      <c r="A54">
        <v>20</v>
      </c>
      <c r="B54" t="s">
        <v>778</v>
      </c>
      <c r="C54" t="s">
        <v>779</v>
      </c>
      <c r="D54" t="s">
        <v>577</v>
      </c>
      <c r="E54" t="s">
        <v>204</v>
      </c>
      <c r="F54" t="s">
        <v>578</v>
      </c>
      <c r="G54" t="s">
        <v>640</v>
      </c>
    </row>
    <row r="55" spans="1:7">
      <c r="A55">
        <v>20</v>
      </c>
      <c r="B55" t="s">
        <v>808</v>
      </c>
      <c r="C55" t="s">
        <v>568</v>
      </c>
      <c r="D55" t="s">
        <v>809</v>
      </c>
      <c r="E55" t="s">
        <v>204</v>
      </c>
      <c r="F55" t="s">
        <v>754</v>
      </c>
      <c r="G55" t="s">
        <v>810</v>
      </c>
    </row>
    <row r="56" spans="1:7">
      <c r="A56">
        <v>21</v>
      </c>
      <c r="B56" t="s">
        <v>770</v>
      </c>
      <c r="C56" t="s">
        <v>590</v>
      </c>
      <c r="D56" t="s">
        <v>771</v>
      </c>
      <c r="E56" t="s">
        <v>204</v>
      </c>
      <c r="F56" t="s">
        <v>721</v>
      </c>
      <c r="G56" t="s">
        <v>723</v>
      </c>
    </row>
    <row r="57" spans="1:7">
      <c r="A57">
        <v>21</v>
      </c>
      <c r="B57" t="s">
        <v>772</v>
      </c>
      <c r="C57" t="s">
        <v>773</v>
      </c>
      <c r="D57" t="s">
        <v>774</v>
      </c>
      <c r="E57" t="s">
        <v>204</v>
      </c>
      <c r="F57" t="s">
        <v>755</v>
      </c>
      <c r="G57" t="s">
        <v>775</v>
      </c>
    </row>
    <row r="58" spans="1:7">
      <c r="A58">
        <v>21</v>
      </c>
      <c r="B58" t="s">
        <v>776</v>
      </c>
      <c r="C58" t="s">
        <v>382</v>
      </c>
      <c r="D58" t="s">
        <v>574</v>
      </c>
      <c r="E58" t="s">
        <v>204</v>
      </c>
      <c r="F58" t="s">
        <v>756</v>
      </c>
      <c r="G58" t="s">
        <v>777</v>
      </c>
    </row>
    <row r="59" spans="1:7">
      <c r="A59">
        <v>21</v>
      </c>
      <c r="B59" t="s">
        <v>811</v>
      </c>
      <c r="C59" t="s">
        <v>765</v>
      </c>
      <c r="D59" t="s">
        <v>812</v>
      </c>
      <c r="E59" t="s">
        <v>204</v>
      </c>
      <c r="F59" t="s">
        <v>757</v>
      </c>
      <c r="G59" t="s">
        <v>813</v>
      </c>
    </row>
    <row r="60" spans="1:7">
      <c r="A60">
        <v>21</v>
      </c>
      <c r="B60" t="s">
        <v>814</v>
      </c>
      <c r="C60" t="s">
        <v>815</v>
      </c>
      <c r="D60" t="s">
        <v>380</v>
      </c>
      <c r="E60" t="s">
        <v>204</v>
      </c>
      <c r="F60" t="s">
        <v>758</v>
      </c>
      <c r="G60" t="s">
        <v>816</v>
      </c>
    </row>
    <row r="61" spans="1:7">
      <c r="A61">
        <v>22</v>
      </c>
      <c r="B61" t="s">
        <v>533</v>
      </c>
      <c r="C61" t="s">
        <v>611</v>
      </c>
      <c r="D61" t="s">
        <v>654</v>
      </c>
      <c r="E61" t="s">
        <v>204</v>
      </c>
      <c r="F61" t="s">
        <v>650</v>
      </c>
      <c r="G61" t="s">
        <v>655</v>
      </c>
    </row>
    <row r="62" spans="1:7">
      <c r="A62">
        <v>22</v>
      </c>
      <c r="B62" t="s">
        <v>656</v>
      </c>
      <c r="C62" t="s">
        <v>657</v>
      </c>
      <c r="D62" t="s">
        <v>559</v>
      </c>
      <c r="E62" t="s">
        <v>204</v>
      </c>
      <c r="F62" t="s">
        <v>516</v>
      </c>
      <c r="G62" t="s">
        <v>517</v>
      </c>
    </row>
    <row r="63" spans="1:7">
      <c r="A63">
        <v>22</v>
      </c>
      <c r="B63" t="s">
        <v>658</v>
      </c>
      <c r="C63" t="s">
        <v>659</v>
      </c>
      <c r="D63" t="s">
        <v>660</v>
      </c>
      <c r="E63" t="s">
        <v>204</v>
      </c>
      <c r="F63" t="s">
        <v>651</v>
      </c>
      <c r="G63" t="s">
        <v>661</v>
      </c>
    </row>
    <row r="64" spans="1:7">
      <c r="A64">
        <v>22</v>
      </c>
      <c r="B64" t="s">
        <v>662</v>
      </c>
      <c r="C64" t="s">
        <v>663</v>
      </c>
      <c r="D64" t="s">
        <v>664</v>
      </c>
      <c r="E64" t="s">
        <v>204</v>
      </c>
      <c r="F64" t="s">
        <v>653</v>
      </c>
      <c r="G64" t="s">
        <v>665</v>
      </c>
    </row>
    <row r="65" spans="1:7">
      <c r="A65">
        <v>22</v>
      </c>
      <c r="B65" t="s">
        <v>666</v>
      </c>
      <c r="C65" t="s">
        <v>667</v>
      </c>
      <c r="D65" t="s">
        <v>668</v>
      </c>
      <c r="E65" t="s">
        <v>204</v>
      </c>
      <c r="F65" t="s">
        <v>652</v>
      </c>
      <c r="G65" t="s">
        <v>669</v>
      </c>
    </row>
    <row r="66" spans="1:7">
      <c r="A66">
        <v>23</v>
      </c>
      <c r="B66" t="s">
        <v>673</v>
      </c>
      <c r="C66" t="s">
        <v>553</v>
      </c>
      <c r="D66" t="s">
        <v>380</v>
      </c>
      <c r="E66" t="s">
        <v>204</v>
      </c>
      <c r="F66" t="s">
        <v>670</v>
      </c>
      <c r="G66" t="s">
        <v>674</v>
      </c>
    </row>
    <row r="67" spans="1:7">
      <c r="A67">
        <v>23</v>
      </c>
      <c r="B67" t="s">
        <v>675</v>
      </c>
      <c r="C67" t="s">
        <v>676</v>
      </c>
      <c r="D67" t="s">
        <v>381</v>
      </c>
      <c r="E67" t="s">
        <v>204</v>
      </c>
      <c r="F67" t="s">
        <v>671</v>
      </c>
      <c r="G67" t="s">
        <v>677</v>
      </c>
    </row>
    <row r="68" spans="1:7">
      <c r="A68">
        <v>23</v>
      </c>
      <c r="B68" t="s">
        <v>678</v>
      </c>
      <c r="C68" t="s">
        <v>679</v>
      </c>
      <c r="D68" t="s">
        <v>380</v>
      </c>
      <c r="E68" t="s">
        <v>204</v>
      </c>
      <c r="F68" t="s">
        <v>672</v>
      </c>
      <c r="G68" t="s">
        <v>680</v>
      </c>
    </row>
    <row r="69" spans="1:7">
      <c r="A69">
        <v>23</v>
      </c>
      <c r="B69" t="s">
        <v>457</v>
      </c>
      <c r="C69" t="s">
        <v>681</v>
      </c>
      <c r="D69" t="s">
        <v>382</v>
      </c>
      <c r="E69" t="s">
        <v>204</v>
      </c>
      <c r="F69" t="s">
        <v>650</v>
      </c>
      <c r="G69" t="s">
        <v>655</v>
      </c>
    </row>
    <row r="70" spans="1:7">
      <c r="A70">
        <v>23</v>
      </c>
      <c r="B70" t="s">
        <v>682</v>
      </c>
      <c r="C70" t="s">
        <v>683</v>
      </c>
      <c r="D70" t="s">
        <v>561</v>
      </c>
      <c r="E70" t="s">
        <v>205</v>
      </c>
      <c r="F70" t="s">
        <v>520</v>
      </c>
      <c r="G70" t="s">
        <v>521</v>
      </c>
    </row>
    <row r="71" spans="1:7">
      <c r="A71">
        <v>24</v>
      </c>
      <c r="B71" t="s">
        <v>817</v>
      </c>
      <c r="C71" t="s">
        <v>683</v>
      </c>
      <c r="D71" t="s">
        <v>643</v>
      </c>
      <c r="E71" t="s">
        <v>204</v>
      </c>
      <c r="F71" t="s">
        <v>780</v>
      </c>
      <c r="G71" t="s">
        <v>818</v>
      </c>
    </row>
    <row r="72" spans="1:7">
      <c r="A72">
        <v>24</v>
      </c>
      <c r="B72" t="s">
        <v>819</v>
      </c>
      <c r="C72" t="s">
        <v>563</v>
      </c>
      <c r="D72" t="s">
        <v>802</v>
      </c>
      <c r="E72" t="s">
        <v>204</v>
      </c>
      <c r="F72" t="s">
        <v>752</v>
      </c>
      <c r="G72" t="s">
        <v>803</v>
      </c>
    </row>
    <row r="73" spans="1:7">
      <c r="A73">
        <v>24</v>
      </c>
      <c r="B73" t="s">
        <v>785</v>
      </c>
      <c r="C73" t="s">
        <v>643</v>
      </c>
      <c r="D73" t="s">
        <v>611</v>
      </c>
      <c r="E73" t="s">
        <v>204</v>
      </c>
      <c r="F73" t="s">
        <v>603</v>
      </c>
      <c r="G73" t="s">
        <v>606</v>
      </c>
    </row>
    <row r="74" spans="1:7">
      <c r="A74">
        <v>24</v>
      </c>
      <c r="B74" t="s">
        <v>592</v>
      </c>
      <c r="C74" t="s">
        <v>593</v>
      </c>
      <c r="D74" t="s">
        <v>594</v>
      </c>
      <c r="E74" t="s">
        <v>204</v>
      </c>
      <c r="F74" t="s">
        <v>500</v>
      </c>
      <c r="G74" t="s">
        <v>501</v>
      </c>
    </row>
    <row r="75" spans="1:7">
      <c r="A75">
        <v>24</v>
      </c>
      <c r="B75" t="s">
        <v>772</v>
      </c>
      <c r="C75" t="s">
        <v>781</v>
      </c>
      <c r="D75" t="s">
        <v>782</v>
      </c>
      <c r="E75" t="s">
        <v>204</v>
      </c>
      <c r="F75" t="s">
        <v>784</v>
      </c>
      <c r="G75" t="s">
        <v>783</v>
      </c>
    </row>
    <row r="76" spans="1:7">
      <c r="A76">
        <v>24</v>
      </c>
      <c r="B76" t="s">
        <v>567</v>
      </c>
      <c r="C76" t="s">
        <v>568</v>
      </c>
      <c r="D76" t="s">
        <v>569</v>
      </c>
      <c r="E76" t="s">
        <v>204</v>
      </c>
      <c r="F76" t="s">
        <v>570</v>
      </c>
      <c r="G76" t="s">
        <v>571</v>
      </c>
    </row>
    <row r="77" spans="1:7">
      <c r="A77">
        <v>25</v>
      </c>
      <c r="B77" s="6" t="s">
        <v>998</v>
      </c>
      <c r="C77" s="6" t="s">
        <v>659</v>
      </c>
      <c r="D77" t="s">
        <v>999</v>
      </c>
      <c r="E77" t="s">
        <v>204</v>
      </c>
      <c r="F77" t="s">
        <v>955</v>
      </c>
      <c r="G77" t="s">
        <v>966</v>
      </c>
    </row>
    <row r="78" spans="1:7">
      <c r="A78" s="17">
        <v>26</v>
      </c>
      <c r="B78" t="s">
        <v>530</v>
      </c>
      <c r="C78" t="s">
        <v>532</v>
      </c>
      <c r="D78" t="s">
        <v>531</v>
      </c>
      <c r="E78" t="s">
        <v>204</v>
      </c>
      <c r="F78" t="s">
        <v>362</v>
      </c>
      <c r="G78" t="s">
        <v>363</v>
      </c>
    </row>
    <row r="79" spans="1:7">
      <c r="A79" s="17">
        <v>27</v>
      </c>
      <c r="B79" s="6" t="s">
        <v>1000</v>
      </c>
      <c r="C79" t="s">
        <v>1001</v>
      </c>
      <c r="D79" t="s">
        <v>1002</v>
      </c>
      <c r="E79" t="s">
        <v>205</v>
      </c>
      <c r="F79" s="19" t="s">
        <v>956</v>
      </c>
      <c r="G79" s="17" t="s">
        <v>969</v>
      </c>
    </row>
    <row r="80" spans="1:7">
      <c r="A80" s="17">
        <v>28</v>
      </c>
      <c r="B80" s="6" t="s">
        <v>1003</v>
      </c>
      <c r="C80" t="s">
        <v>1004</v>
      </c>
      <c r="D80" t="s">
        <v>590</v>
      </c>
      <c r="E80" t="s">
        <v>205</v>
      </c>
      <c r="F80" s="19" t="s">
        <v>957</v>
      </c>
      <c r="G80" s="17" t="s">
        <v>976</v>
      </c>
    </row>
    <row r="81" spans="1:7">
      <c r="A81" s="17">
        <v>29</v>
      </c>
      <c r="B81" s="6" t="s">
        <v>1005</v>
      </c>
      <c r="C81" t="s">
        <v>676</v>
      </c>
      <c r="D81" t="s">
        <v>598</v>
      </c>
      <c r="E81" t="s">
        <v>204</v>
      </c>
      <c r="F81" t="s">
        <v>961</v>
      </c>
      <c r="G81" t="s">
        <v>973</v>
      </c>
    </row>
    <row r="82" spans="1:7">
      <c r="A82">
        <v>30</v>
      </c>
      <c r="B82" t="s">
        <v>614</v>
      </c>
      <c r="C82" t="s">
        <v>553</v>
      </c>
      <c r="D82" t="s">
        <v>615</v>
      </c>
      <c r="E82" t="s">
        <v>204</v>
      </c>
      <c r="F82" t="s">
        <v>505</v>
      </c>
      <c r="G82" t="s">
        <v>506</v>
      </c>
    </row>
    <row r="83" spans="1:7">
      <c r="A83">
        <v>31</v>
      </c>
      <c r="B83" s="6" t="s">
        <v>1006</v>
      </c>
      <c r="C83" t="s">
        <v>1007</v>
      </c>
      <c r="D83" t="s">
        <v>1008</v>
      </c>
      <c r="E83" t="s">
        <v>204</v>
      </c>
      <c r="F83" t="s">
        <v>1009</v>
      </c>
      <c r="G83" t="s">
        <v>1010</v>
      </c>
    </row>
    <row r="84" spans="1:7">
      <c r="A84">
        <v>31</v>
      </c>
      <c r="B84" t="s">
        <v>743</v>
      </c>
      <c r="C84" t="s">
        <v>744</v>
      </c>
      <c r="D84" t="s">
        <v>459</v>
      </c>
      <c r="E84" t="s">
        <v>204</v>
      </c>
      <c r="F84" t="s">
        <v>745</v>
      </c>
      <c r="G84" t="s">
        <v>746</v>
      </c>
    </row>
    <row r="85" spans="1:7">
      <c r="A85">
        <v>31</v>
      </c>
      <c r="B85" t="s">
        <v>633</v>
      </c>
      <c r="C85" t="s">
        <v>634</v>
      </c>
      <c r="D85" t="s">
        <v>380</v>
      </c>
      <c r="E85" t="s">
        <v>205</v>
      </c>
      <c r="F85" t="s">
        <v>619</v>
      </c>
      <c r="G85" t="s">
        <v>623</v>
      </c>
    </row>
    <row r="86" spans="1:7">
      <c r="A86">
        <v>31</v>
      </c>
      <c r="B86" s="6" t="s">
        <v>1011</v>
      </c>
      <c r="C86" t="s">
        <v>765</v>
      </c>
      <c r="D86" t="s">
        <v>809</v>
      </c>
      <c r="E86" t="s">
        <v>204</v>
      </c>
      <c r="F86" t="s">
        <v>965</v>
      </c>
      <c r="G86" t="s">
        <v>972</v>
      </c>
    </row>
    <row r="87" spans="1:7">
      <c r="A87">
        <v>31</v>
      </c>
      <c r="B87" t="s">
        <v>764</v>
      </c>
      <c r="C87" t="s">
        <v>765</v>
      </c>
      <c r="D87" t="s">
        <v>381</v>
      </c>
      <c r="E87" t="s">
        <v>204</v>
      </c>
      <c r="F87" t="s">
        <v>749</v>
      </c>
      <c r="G87" t="s">
        <v>766</v>
      </c>
    </row>
    <row r="88" spans="1:7">
      <c r="A88" s="20">
        <v>32</v>
      </c>
      <c r="B88" t="s">
        <v>612</v>
      </c>
      <c r="C88" t="s">
        <v>624</v>
      </c>
      <c r="D88" t="s">
        <v>550</v>
      </c>
      <c r="E88" t="s">
        <v>204</v>
      </c>
      <c r="F88" t="s">
        <v>509</v>
      </c>
      <c r="G88" t="s">
        <v>510</v>
      </c>
    </row>
    <row r="89" spans="1:7">
      <c r="A89" s="20">
        <v>33</v>
      </c>
      <c r="B89" s="6" t="s">
        <v>998</v>
      </c>
      <c r="C89" s="6" t="s">
        <v>659</v>
      </c>
      <c r="D89" s="27" t="s">
        <v>999</v>
      </c>
      <c r="E89" s="27" t="s">
        <v>204</v>
      </c>
      <c r="F89" s="27" t="s">
        <v>955</v>
      </c>
      <c r="G89" s="27" t="s">
        <v>966</v>
      </c>
    </row>
    <row r="90" spans="1:7">
      <c r="A90" s="20">
        <v>34</v>
      </c>
      <c r="B90" s="27" t="s">
        <v>612</v>
      </c>
      <c r="C90" s="27" t="s">
        <v>624</v>
      </c>
      <c r="D90" s="27" t="s">
        <v>550</v>
      </c>
      <c r="E90" s="27" t="s">
        <v>204</v>
      </c>
      <c r="F90" s="27" t="s">
        <v>509</v>
      </c>
      <c r="G90" s="27" t="s">
        <v>510</v>
      </c>
    </row>
    <row r="91" spans="1:7">
      <c r="A91" s="20">
        <v>35</v>
      </c>
      <c r="B91" s="7" t="s">
        <v>544</v>
      </c>
      <c r="C91" s="6" t="s">
        <v>545</v>
      </c>
      <c r="D91" s="27" t="s">
        <v>546</v>
      </c>
      <c r="E91" s="27" t="s">
        <v>204</v>
      </c>
      <c r="F91" s="27" t="s">
        <v>379</v>
      </c>
      <c r="G91" s="27" t="s">
        <v>491</v>
      </c>
    </row>
    <row r="92" spans="1:7">
      <c r="A92" s="20">
        <v>36</v>
      </c>
      <c r="B92" s="6" t="s">
        <v>1124</v>
      </c>
      <c r="C92" s="11" t="s">
        <v>1125</v>
      </c>
      <c r="D92" t="s">
        <v>1126</v>
      </c>
      <c r="E92" t="s">
        <v>204</v>
      </c>
      <c r="F92" t="s">
        <v>1095</v>
      </c>
      <c r="G92" t="s">
        <v>1096</v>
      </c>
    </row>
    <row r="93" spans="1:7" s="27" customFormat="1">
      <c r="A93" s="20">
        <v>36</v>
      </c>
      <c r="B93" s="7" t="s">
        <v>538</v>
      </c>
      <c r="C93" s="6" t="s">
        <v>539</v>
      </c>
      <c r="D93" s="27" t="s">
        <v>540</v>
      </c>
      <c r="E93" s="27" t="s">
        <v>204</v>
      </c>
      <c r="F93" s="27" t="s">
        <v>466</v>
      </c>
      <c r="G93" s="27" t="s">
        <v>467</v>
      </c>
    </row>
    <row r="94" spans="1:7" s="27" customFormat="1">
      <c r="A94" s="20">
        <v>36</v>
      </c>
      <c r="B94" s="6" t="s">
        <v>1132</v>
      </c>
      <c r="C94" s="11" t="s">
        <v>1133</v>
      </c>
      <c r="D94" s="27" t="s">
        <v>489</v>
      </c>
      <c r="E94" s="27" t="s">
        <v>204</v>
      </c>
      <c r="F94" s="27" t="s">
        <v>1130</v>
      </c>
      <c r="G94" s="27" t="s">
        <v>1131</v>
      </c>
    </row>
    <row r="95" spans="1:7" s="27" customFormat="1">
      <c r="A95" s="20">
        <v>36</v>
      </c>
      <c r="B95" s="27" t="s">
        <v>554</v>
      </c>
      <c r="C95" s="27" t="s">
        <v>555</v>
      </c>
      <c r="D95" s="27" t="s">
        <v>556</v>
      </c>
      <c r="E95" s="27" t="s">
        <v>204</v>
      </c>
      <c r="F95" s="27" t="s">
        <v>512</v>
      </c>
      <c r="G95" s="27" t="s">
        <v>513</v>
      </c>
    </row>
    <row r="96" spans="1:7" s="27" customFormat="1">
      <c r="A96" s="20">
        <v>36</v>
      </c>
      <c r="B96" s="6" t="s">
        <v>688</v>
      </c>
      <c r="C96" s="11" t="s">
        <v>1134</v>
      </c>
      <c r="D96" s="27" t="s">
        <v>598</v>
      </c>
      <c r="E96" s="27" t="s">
        <v>204</v>
      </c>
      <c r="F96" s="27" t="s">
        <v>1135</v>
      </c>
      <c r="G96" s="27" t="s">
        <v>1136</v>
      </c>
    </row>
    <row r="97" spans="1:7">
      <c r="A97" s="20">
        <v>37</v>
      </c>
      <c r="B97" s="27" t="s">
        <v>614</v>
      </c>
      <c r="C97" s="27" t="s">
        <v>553</v>
      </c>
      <c r="D97" s="27" t="s">
        <v>615</v>
      </c>
      <c r="E97" s="27" t="s">
        <v>204</v>
      </c>
      <c r="F97" s="27" t="s">
        <v>505</v>
      </c>
      <c r="G97" s="27" t="s">
        <v>506</v>
      </c>
    </row>
    <row r="98" spans="1:7" s="27" customFormat="1">
      <c r="A98" s="20">
        <v>37</v>
      </c>
      <c r="B98" s="27" t="s">
        <v>630</v>
      </c>
      <c r="C98" s="27" t="s">
        <v>1137</v>
      </c>
      <c r="D98" s="27" t="s">
        <v>643</v>
      </c>
      <c r="E98" s="27" t="s">
        <v>204</v>
      </c>
      <c r="F98" s="27" t="s">
        <v>635</v>
      </c>
      <c r="G98" s="27" t="s">
        <v>638</v>
      </c>
    </row>
    <row r="99" spans="1:7" s="27" customFormat="1">
      <c r="A99" s="20">
        <v>37</v>
      </c>
      <c r="B99" s="27" t="s">
        <v>776</v>
      </c>
      <c r="C99" s="27" t="s">
        <v>382</v>
      </c>
      <c r="D99" s="27" t="s">
        <v>574</v>
      </c>
      <c r="E99" s="27" t="s">
        <v>204</v>
      </c>
      <c r="F99" s="27" t="s">
        <v>756</v>
      </c>
      <c r="G99" s="27" t="s">
        <v>777</v>
      </c>
    </row>
    <row r="100" spans="1:7" s="27" customFormat="1">
      <c r="A100" s="20">
        <v>37</v>
      </c>
      <c r="B100" s="27" t="s">
        <v>612</v>
      </c>
      <c r="C100" s="27" t="s">
        <v>563</v>
      </c>
      <c r="D100" s="27" t="s">
        <v>380</v>
      </c>
      <c r="E100" s="27" t="s">
        <v>204</v>
      </c>
      <c r="F100" s="27" t="s">
        <v>604</v>
      </c>
      <c r="G100" s="27" t="s">
        <v>607</v>
      </c>
    </row>
    <row r="101" spans="1:7" s="27" customFormat="1">
      <c r="A101" s="20">
        <v>37</v>
      </c>
      <c r="B101" s="27" t="s">
        <v>644</v>
      </c>
      <c r="C101" s="27" t="s">
        <v>645</v>
      </c>
      <c r="D101" s="27" t="s">
        <v>458</v>
      </c>
      <c r="E101" s="27" t="s">
        <v>204</v>
      </c>
      <c r="F101" s="27" t="s">
        <v>636</v>
      </c>
      <c r="G101" s="27" t="s">
        <v>639</v>
      </c>
    </row>
    <row r="102" spans="1:7">
      <c r="A102" s="20">
        <v>38</v>
      </c>
      <c r="B102" s="27" t="s">
        <v>759</v>
      </c>
      <c r="C102" s="27" t="s">
        <v>760</v>
      </c>
      <c r="D102" s="27" t="s">
        <v>584</v>
      </c>
      <c r="E102" s="27" t="s">
        <v>205</v>
      </c>
      <c r="F102" s="27" t="s">
        <v>720</v>
      </c>
      <c r="G102" s="27" t="s">
        <v>722</v>
      </c>
    </row>
    <row r="103" spans="1:7" s="27" customFormat="1">
      <c r="A103" s="20">
        <v>38</v>
      </c>
      <c r="B103" s="27" t="s">
        <v>1006</v>
      </c>
      <c r="C103" s="27" t="s">
        <v>1138</v>
      </c>
      <c r="D103" s="27" t="s">
        <v>1008</v>
      </c>
      <c r="E103" s="27" t="s">
        <v>204</v>
      </c>
      <c r="F103" s="27" t="s">
        <v>379</v>
      </c>
      <c r="G103" s="27" t="s">
        <v>1010</v>
      </c>
    </row>
    <row r="104" spans="1:7" s="27" customFormat="1">
      <c r="A104" s="20">
        <v>38</v>
      </c>
      <c r="B104" s="27" t="s">
        <v>761</v>
      </c>
      <c r="C104" s="27" t="s">
        <v>631</v>
      </c>
      <c r="D104" s="27" t="s">
        <v>762</v>
      </c>
      <c r="E104" s="27" t="s">
        <v>204</v>
      </c>
      <c r="F104" s="27" t="s">
        <v>748</v>
      </c>
      <c r="G104" s="27" t="s">
        <v>763</v>
      </c>
    </row>
    <row r="105" spans="1:7" s="27" customFormat="1">
      <c r="A105" s="20">
        <v>38</v>
      </c>
      <c r="B105" s="27" t="s">
        <v>743</v>
      </c>
      <c r="C105" s="27" t="s">
        <v>744</v>
      </c>
      <c r="D105" s="27" t="s">
        <v>459</v>
      </c>
      <c r="E105" s="27" t="s">
        <v>204</v>
      </c>
      <c r="F105" s="27" t="s">
        <v>745</v>
      </c>
      <c r="G105" s="27" t="s">
        <v>746</v>
      </c>
    </row>
    <row r="106" spans="1:7" s="27" customFormat="1">
      <c r="A106" s="20">
        <v>38</v>
      </c>
      <c r="B106" s="27" t="s">
        <v>1142</v>
      </c>
      <c r="C106" s="6" t="s">
        <v>1141</v>
      </c>
      <c r="D106" s="27" t="s">
        <v>382</v>
      </c>
      <c r="E106" s="27" t="s">
        <v>204</v>
      </c>
      <c r="F106" s="27" t="s">
        <v>1139</v>
      </c>
      <c r="G106" s="27" t="s">
        <v>1140</v>
      </c>
    </row>
    <row r="107" spans="1:7">
      <c r="A107" s="20">
        <v>39</v>
      </c>
      <c r="B107" s="7" t="s">
        <v>541</v>
      </c>
      <c r="C107" s="6" t="s">
        <v>542</v>
      </c>
      <c r="D107" s="27" t="s">
        <v>543</v>
      </c>
      <c r="E107" s="27" t="s">
        <v>204</v>
      </c>
      <c r="F107" s="27" t="s">
        <v>482</v>
      </c>
      <c r="G107" s="27" t="s">
        <v>483</v>
      </c>
    </row>
    <row r="108" spans="1:7" s="27" customFormat="1">
      <c r="A108" s="20">
        <v>39</v>
      </c>
      <c r="B108" s="7" t="s">
        <v>1145</v>
      </c>
      <c r="C108" s="6" t="s">
        <v>1146</v>
      </c>
      <c r="D108" s="27" t="s">
        <v>710</v>
      </c>
      <c r="E108" s="27" t="s">
        <v>204</v>
      </c>
      <c r="F108" s="27" t="s">
        <v>1143</v>
      </c>
      <c r="G108" s="27" t="s">
        <v>1144</v>
      </c>
    </row>
    <row r="109" spans="1:7" s="27" customFormat="1">
      <c r="A109" s="20">
        <v>39</v>
      </c>
      <c r="B109" s="27" t="s">
        <v>625</v>
      </c>
      <c r="C109" s="27" t="s">
        <v>626</v>
      </c>
      <c r="D109" s="27" t="s">
        <v>627</v>
      </c>
      <c r="E109" s="27" t="s">
        <v>205</v>
      </c>
      <c r="F109" s="27" t="s">
        <v>616</v>
      </c>
      <c r="G109" s="27" t="s">
        <v>620</v>
      </c>
    </row>
    <row r="110" spans="1:7" s="27" customFormat="1">
      <c r="A110" s="20">
        <v>39</v>
      </c>
      <c r="B110" s="27" t="s">
        <v>778</v>
      </c>
      <c r="C110" s="27" t="s">
        <v>779</v>
      </c>
      <c r="D110" s="27" t="s">
        <v>577</v>
      </c>
      <c r="E110" s="27" t="s">
        <v>204</v>
      </c>
      <c r="F110" s="27" t="s">
        <v>578</v>
      </c>
      <c r="G110" s="27" t="s">
        <v>640</v>
      </c>
    </row>
    <row r="111" spans="1:7" s="27" customFormat="1">
      <c r="A111" s="20">
        <v>39</v>
      </c>
      <c r="B111" s="7" t="s">
        <v>1149</v>
      </c>
      <c r="C111" s="6" t="s">
        <v>1151</v>
      </c>
      <c r="D111" s="27" t="s">
        <v>1150</v>
      </c>
      <c r="E111" s="27" t="s">
        <v>204</v>
      </c>
      <c r="F111" s="27" t="s">
        <v>1147</v>
      </c>
      <c r="G111" s="27" t="s">
        <v>1148</v>
      </c>
    </row>
    <row r="112" spans="1:7">
      <c r="A112" s="20">
        <v>40</v>
      </c>
      <c r="B112" s="27" t="s">
        <v>770</v>
      </c>
      <c r="C112" s="27" t="s">
        <v>590</v>
      </c>
      <c r="D112" s="27" t="s">
        <v>771</v>
      </c>
      <c r="E112" s="27" t="s">
        <v>204</v>
      </c>
      <c r="F112" s="27" t="s">
        <v>721</v>
      </c>
      <c r="G112" s="27" t="s">
        <v>723</v>
      </c>
    </row>
    <row r="113" spans="1:7" s="27" customFormat="1">
      <c r="A113" s="20">
        <v>40</v>
      </c>
      <c r="B113" s="27" t="s">
        <v>772</v>
      </c>
      <c r="C113" s="27" t="s">
        <v>773</v>
      </c>
      <c r="D113" s="27" t="s">
        <v>774</v>
      </c>
      <c r="E113" s="27" t="s">
        <v>204</v>
      </c>
      <c r="F113" s="27" t="s">
        <v>755</v>
      </c>
      <c r="G113" s="27" t="s">
        <v>775</v>
      </c>
    </row>
    <row r="114" spans="1:7" s="27" customFormat="1">
      <c r="A114" s="20">
        <v>40</v>
      </c>
      <c r="B114" s="27" t="s">
        <v>785</v>
      </c>
      <c r="C114" s="27" t="s">
        <v>643</v>
      </c>
      <c r="D114" s="27" t="s">
        <v>611</v>
      </c>
      <c r="E114" s="27" t="s">
        <v>204</v>
      </c>
      <c r="F114" s="27" t="s">
        <v>603</v>
      </c>
      <c r="G114" s="27" t="s">
        <v>606</v>
      </c>
    </row>
    <row r="115" spans="1:7" s="27" customFormat="1">
      <c r="A115" s="20">
        <v>40</v>
      </c>
      <c r="B115" s="27" t="s">
        <v>572</v>
      </c>
      <c r="C115" s="27" t="s">
        <v>573</v>
      </c>
      <c r="D115" s="27" t="s">
        <v>574</v>
      </c>
      <c r="E115" s="27" t="s">
        <v>204</v>
      </c>
      <c r="F115" s="27" t="s">
        <v>576</v>
      </c>
      <c r="G115" s="27" t="s">
        <v>575</v>
      </c>
    </row>
    <row r="116" spans="1:7" s="27" customFormat="1">
      <c r="A116" s="20">
        <v>40</v>
      </c>
      <c r="B116" s="27" t="s">
        <v>648</v>
      </c>
      <c r="C116" s="27" t="s">
        <v>649</v>
      </c>
      <c r="D116" s="27" t="s">
        <v>495</v>
      </c>
      <c r="E116" s="27" t="s">
        <v>204</v>
      </c>
      <c r="F116" s="27" t="s">
        <v>637</v>
      </c>
      <c r="G116" s="27" t="s">
        <v>641</v>
      </c>
    </row>
    <row r="117" spans="1:7">
      <c r="A117" s="20">
        <v>41</v>
      </c>
      <c r="B117" t="s">
        <v>1127</v>
      </c>
      <c r="C117" t="s">
        <v>1128</v>
      </c>
      <c r="D117" t="s">
        <v>1129</v>
      </c>
      <c r="E117" t="s">
        <v>204</v>
      </c>
      <c r="F117" s="27" t="s">
        <v>1106</v>
      </c>
      <c r="G117" s="27" t="s">
        <v>1107</v>
      </c>
    </row>
    <row r="118" spans="1:7" s="27" customFormat="1">
      <c r="A118" s="20">
        <v>41</v>
      </c>
      <c r="B118" s="6" t="s">
        <v>588</v>
      </c>
      <c r="C118" s="27" t="s">
        <v>589</v>
      </c>
      <c r="D118" s="27" t="s">
        <v>590</v>
      </c>
      <c r="E118" s="27" t="s">
        <v>204</v>
      </c>
      <c r="F118" s="27" t="s">
        <v>379</v>
      </c>
      <c r="G118" s="27" t="s">
        <v>1152</v>
      </c>
    </row>
    <row r="119" spans="1:7" s="27" customFormat="1">
      <c r="A119" s="20">
        <v>41</v>
      </c>
      <c r="B119" s="27" t="s">
        <v>1155</v>
      </c>
      <c r="C119" s="27" t="s">
        <v>1141</v>
      </c>
      <c r="D119" s="27" t="s">
        <v>1156</v>
      </c>
      <c r="E119" s="27" t="s">
        <v>204</v>
      </c>
      <c r="F119" s="27" t="s">
        <v>1153</v>
      </c>
      <c r="G119" s="27" t="s">
        <v>1154</v>
      </c>
    </row>
    <row r="120" spans="1:7" s="27" customFormat="1">
      <c r="A120" s="20">
        <v>41</v>
      </c>
      <c r="B120" s="27" t="s">
        <v>1159</v>
      </c>
      <c r="C120" s="27" t="s">
        <v>1160</v>
      </c>
      <c r="D120" s="27" t="s">
        <v>1161</v>
      </c>
      <c r="E120" s="27" t="s">
        <v>204</v>
      </c>
      <c r="F120" s="27" t="s">
        <v>1157</v>
      </c>
      <c r="G120" s="27" t="s">
        <v>1158</v>
      </c>
    </row>
    <row r="121" spans="1:7" s="27" customFormat="1">
      <c r="A121" s="20">
        <v>41</v>
      </c>
      <c r="B121" s="27" t="s">
        <v>817</v>
      </c>
      <c r="C121" s="27" t="s">
        <v>683</v>
      </c>
      <c r="D121" s="27" t="s">
        <v>643</v>
      </c>
      <c r="E121" s="27" t="s">
        <v>204</v>
      </c>
      <c r="F121" s="27" t="s">
        <v>780</v>
      </c>
      <c r="G121" s="27" t="s">
        <v>818</v>
      </c>
    </row>
    <row r="122" spans="1:7">
      <c r="A122" s="20">
        <v>42</v>
      </c>
      <c r="B122" s="27" t="s">
        <v>554</v>
      </c>
      <c r="C122" s="27" t="s">
        <v>555</v>
      </c>
      <c r="D122" s="27" t="s">
        <v>556</v>
      </c>
      <c r="E122" s="27" t="s">
        <v>204</v>
      </c>
      <c r="F122" s="27" t="s">
        <v>512</v>
      </c>
      <c r="G122" s="27" t="s">
        <v>513</v>
      </c>
    </row>
    <row r="123" spans="1:7">
      <c r="A123" s="13">
        <v>42</v>
      </c>
      <c r="B123" t="s">
        <v>675</v>
      </c>
      <c r="C123" t="s">
        <v>645</v>
      </c>
      <c r="D123" t="s">
        <v>698</v>
      </c>
      <c r="E123" t="s">
        <v>204</v>
      </c>
      <c r="F123" t="s">
        <v>1162</v>
      </c>
      <c r="G123" t="s">
        <v>1163</v>
      </c>
    </row>
    <row r="124" spans="1:7">
      <c r="A124" s="20">
        <v>42</v>
      </c>
      <c r="B124" t="s">
        <v>1166</v>
      </c>
      <c r="C124" t="s">
        <v>790</v>
      </c>
      <c r="D124" t="s">
        <v>791</v>
      </c>
      <c r="E124" t="s">
        <v>205</v>
      </c>
      <c r="F124" t="s">
        <v>1164</v>
      </c>
      <c r="G124" t="s">
        <v>1165</v>
      </c>
    </row>
    <row r="125" spans="1:7">
      <c r="A125" s="20">
        <v>42</v>
      </c>
      <c r="B125" s="27" t="s">
        <v>601</v>
      </c>
      <c r="C125" s="27" t="s">
        <v>613</v>
      </c>
      <c r="D125" s="27" t="s">
        <v>271</v>
      </c>
      <c r="E125" s="27" t="s">
        <v>204</v>
      </c>
      <c r="F125" s="27" t="s">
        <v>605</v>
      </c>
      <c r="G125" s="27" t="s">
        <v>608</v>
      </c>
    </row>
    <row r="126" spans="1:7">
      <c r="A126" s="20">
        <v>42</v>
      </c>
      <c r="B126" t="s">
        <v>796</v>
      </c>
      <c r="C126" t="s">
        <v>797</v>
      </c>
      <c r="D126" t="s">
        <v>581</v>
      </c>
      <c r="E126" t="s">
        <v>204</v>
      </c>
      <c r="F126" t="s">
        <v>379</v>
      </c>
      <c r="G126" t="s">
        <v>798</v>
      </c>
    </row>
  </sheetData>
  <dataValidations disablePrompts="1" count="1">
    <dataValidation type="list" allowBlank="1" showErrorMessage="1" sqref="E125 E4:E122">
      <formula1>Hidden_1_Tabla_5738294</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204</v>
      </c>
    </row>
    <row r="2" spans="1:1">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topLeftCell="A3" workbookViewId="0">
      <selection activeCell="A78" sqref="A78:A83"/>
    </sheetView>
  </sheetViews>
  <sheetFormatPr baseColWidth="10" defaultColWidth="9.125" defaultRowHeight="14.25"/>
  <cols>
    <col min="1" max="1" width="3.875" style="4" bestFit="1" customWidth="1"/>
    <col min="2" max="2" width="16.375" bestFit="1" customWidth="1"/>
    <col min="3" max="3" width="17" bestFit="1" customWidth="1"/>
    <col min="4" max="4" width="19.125" bestFit="1" customWidth="1"/>
    <col min="5" max="5" width="17.375" bestFit="1" customWidth="1"/>
    <col min="6" max="6" width="95" bestFit="1" customWidth="1"/>
    <col min="7" max="7" width="123.125" bestFit="1" customWidth="1"/>
  </cols>
  <sheetData>
    <row r="1" spans="1:7" hidden="1">
      <c r="B1" t="s">
        <v>7</v>
      </c>
      <c r="C1" t="s">
        <v>7</v>
      </c>
      <c r="D1" t="s">
        <v>7</v>
      </c>
      <c r="E1" t="s">
        <v>9</v>
      </c>
      <c r="F1" t="s">
        <v>7</v>
      </c>
      <c r="G1" t="s">
        <v>7</v>
      </c>
    </row>
    <row r="2" spans="1:7" hidden="1">
      <c r="B2" t="s">
        <v>320</v>
      </c>
      <c r="C2" t="s">
        <v>321</v>
      </c>
      <c r="D2" t="s">
        <v>322</v>
      </c>
      <c r="E2" t="s">
        <v>323</v>
      </c>
      <c r="F2" t="s">
        <v>324</v>
      </c>
      <c r="G2" t="s">
        <v>325</v>
      </c>
    </row>
    <row r="3" spans="1:7" ht="15">
      <c r="A3" s="30" t="s">
        <v>314</v>
      </c>
      <c r="B3" s="1" t="s">
        <v>315</v>
      </c>
      <c r="C3" s="1" t="s">
        <v>316</v>
      </c>
      <c r="D3" s="1" t="s">
        <v>317</v>
      </c>
      <c r="E3" s="1" t="s">
        <v>129</v>
      </c>
      <c r="F3" s="1" t="s">
        <v>130</v>
      </c>
      <c r="G3" s="1" t="s">
        <v>326</v>
      </c>
    </row>
    <row r="4" spans="1:7">
      <c r="A4" s="4">
        <v>1</v>
      </c>
      <c r="B4" t="s">
        <v>530</v>
      </c>
      <c r="C4" s="7" t="s">
        <v>532</v>
      </c>
      <c r="D4" s="13" t="s">
        <v>531</v>
      </c>
      <c r="E4" t="s">
        <v>204</v>
      </c>
      <c r="F4" t="s">
        <v>362</v>
      </c>
      <c r="G4" t="s">
        <v>363</v>
      </c>
    </row>
    <row r="5" spans="1:7">
      <c r="A5" s="4">
        <v>2</v>
      </c>
      <c r="B5" t="s">
        <v>388</v>
      </c>
      <c r="C5" t="s">
        <v>389</v>
      </c>
      <c r="D5" t="s">
        <v>382</v>
      </c>
      <c r="E5" t="s">
        <v>204</v>
      </c>
      <c r="F5" t="s">
        <v>379</v>
      </c>
      <c r="G5" t="s">
        <v>390</v>
      </c>
    </row>
    <row r="6" spans="1:7">
      <c r="A6" s="4">
        <v>3</v>
      </c>
      <c r="B6" s="7" t="s">
        <v>409</v>
      </c>
      <c r="C6" t="s">
        <v>411</v>
      </c>
      <c r="D6" t="s">
        <v>410</v>
      </c>
      <c r="E6" t="s">
        <v>204</v>
      </c>
      <c r="F6" t="s">
        <v>397</v>
      </c>
      <c r="G6" t="s">
        <v>398</v>
      </c>
    </row>
    <row r="7" spans="1:7">
      <c r="A7" s="4">
        <v>4</v>
      </c>
      <c r="B7" t="s">
        <v>530</v>
      </c>
      <c r="C7" s="7" t="s">
        <v>532</v>
      </c>
      <c r="D7" s="13" t="s">
        <v>531</v>
      </c>
      <c r="E7" t="s">
        <v>204</v>
      </c>
      <c r="F7" t="s">
        <v>362</v>
      </c>
      <c r="G7" t="s">
        <v>363</v>
      </c>
    </row>
    <row r="8" spans="1:7">
      <c r="A8" s="4">
        <v>5</v>
      </c>
      <c r="B8" t="s">
        <v>530</v>
      </c>
      <c r="C8" s="7" t="s">
        <v>532</v>
      </c>
      <c r="D8" s="13" t="s">
        <v>531</v>
      </c>
      <c r="E8" t="s">
        <v>204</v>
      </c>
      <c r="F8" t="s">
        <v>362</v>
      </c>
      <c r="G8" t="s">
        <v>363</v>
      </c>
    </row>
    <row r="9" spans="1:7">
      <c r="A9" s="4">
        <v>6</v>
      </c>
      <c r="B9" t="s">
        <v>533</v>
      </c>
      <c r="C9" t="s">
        <v>534</v>
      </c>
      <c r="D9" t="s">
        <v>459</v>
      </c>
      <c r="E9" t="s">
        <v>204</v>
      </c>
      <c r="F9" t="s">
        <v>379</v>
      </c>
      <c r="G9" t="s">
        <v>713</v>
      </c>
    </row>
    <row r="10" spans="1:7">
      <c r="A10" s="4">
        <v>7</v>
      </c>
      <c r="B10" t="s">
        <v>535</v>
      </c>
      <c r="C10" t="s">
        <v>536</v>
      </c>
      <c r="D10" t="s">
        <v>537</v>
      </c>
      <c r="E10" t="s">
        <v>205</v>
      </c>
      <c r="F10" t="s">
        <v>460</v>
      </c>
      <c r="G10" t="s">
        <v>461</v>
      </c>
    </row>
    <row r="11" spans="1:7">
      <c r="A11" s="4">
        <v>8</v>
      </c>
      <c r="B11" t="s">
        <v>530</v>
      </c>
      <c r="C11" s="7" t="s">
        <v>532</v>
      </c>
      <c r="D11" s="13" t="s">
        <v>531</v>
      </c>
      <c r="E11" t="s">
        <v>204</v>
      </c>
      <c r="F11" t="s">
        <v>362</v>
      </c>
      <c r="G11" t="s">
        <v>363</v>
      </c>
    </row>
    <row r="12" spans="1:7">
      <c r="A12" s="4">
        <v>9</v>
      </c>
      <c r="B12" t="s">
        <v>538</v>
      </c>
      <c r="C12" s="14" t="s">
        <v>539</v>
      </c>
      <c r="D12" s="13" t="s">
        <v>540</v>
      </c>
      <c r="E12" t="s">
        <v>204</v>
      </c>
      <c r="F12" t="s">
        <v>466</v>
      </c>
      <c r="G12" t="s">
        <v>467</v>
      </c>
    </row>
    <row r="13" spans="1:7">
      <c r="A13" s="4">
        <v>10</v>
      </c>
      <c r="B13" t="s">
        <v>541</v>
      </c>
      <c r="C13" t="s">
        <v>542</v>
      </c>
      <c r="D13" t="s">
        <v>543</v>
      </c>
      <c r="E13" t="s">
        <v>204</v>
      </c>
      <c r="F13" t="s">
        <v>482</v>
      </c>
      <c r="G13" t="s">
        <v>483</v>
      </c>
    </row>
    <row r="14" spans="1:7">
      <c r="A14" s="4">
        <v>11</v>
      </c>
      <c r="B14" t="s">
        <v>544</v>
      </c>
      <c r="C14" s="6" t="s">
        <v>545</v>
      </c>
      <c r="D14" t="s">
        <v>546</v>
      </c>
      <c r="E14" t="s">
        <v>204</v>
      </c>
      <c r="F14" t="s">
        <v>379</v>
      </c>
      <c r="G14" t="s">
        <v>491</v>
      </c>
    </row>
    <row r="15" spans="1:7">
      <c r="A15" s="4">
        <v>12</v>
      </c>
      <c r="B15" t="s">
        <v>547</v>
      </c>
      <c r="C15" t="s">
        <v>548</v>
      </c>
      <c r="D15" t="s">
        <v>496</v>
      </c>
      <c r="E15" t="s">
        <v>204</v>
      </c>
      <c r="F15" t="s">
        <v>379</v>
      </c>
      <c r="G15" t="s">
        <v>497</v>
      </c>
    </row>
    <row r="16" spans="1:7">
      <c r="A16" s="4">
        <v>13</v>
      </c>
      <c r="B16" t="s">
        <v>562</v>
      </c>
      <c r="C16" t="s">
        <v>563</v>
      </c>
      <c r="D16" t="s">
        <v>564</v>
      </c>
      <c r="E16" t="s">
        <v>204</v>
      </c>
      <c r="F16" t="s">
        <v>565</v>
      </c>
      <c r="G16" t="s">
        <v>566</v>
      </c>
    </row>
    <row r="17" spans="1:7">
      <c r="A17" s="4">
        <v>13</v>
      </c>
      <c r="B17" s="6" t="s">
        <v>579</v>
      </c>
      <c r="C17" t="s">
        <v>580</v>
      </c>
      <c r="D17" t="s">
        <v>581</v>
      </c>
      <c r="E17" t="s">
        <v>204</v>
      </c>
      <c r="F17" t="s">
        <v>379</v>
      </c>
      <c r="G17" t="s">
        <v>582</v>
      </c>
    </row>
    <row r="18" spans="1:7">
      <c r="A18" s="4">
        <v>13</v>
      </c>
      <c r="B18" t="s">
        <v>541</v>
      </c>
      <c r="C18" t="s">
        <v>542</v>
      </c>
      <c r="D18" t="s">
        <v>543</v>
      </c>
      <c r="E18" t="s">
        <v>204</v>
      </c>
      <c r="F18" t="s">
        <v>482</v>
      </c>
      <c r="G18" t="s">
        <v>483</v>
      </c>
    </row>
    <row r="19" spans="1:7">
      <c r="A19" s="4">
        <v>13</v>
      </c>
      <c r="B19" t="s">
        <v>743</v>
      </c>
      <c r="C19" t="s">
        <v>744</v>
      </c>
      <c r="D19" t="s">
        <v>459</v>
      </c>
      <c r="E19" t="s">
        <v>204</v>
      </c>
      <c r="F19" t="s">
        <v>745</v>
      </c>
      <c r="G19" t="s">
        <v>746</v>
      </c>
    </row>
    <row r="20" spans="1:7">
      <c r="A20" s="4">
        <v>14</v>
      </c>
      <c r="B20" t="s">
        <v>567</v>
      </c>
      <c r="C20" t="s">
        <v>568</v>
      </c>
      <c r="D20" t="s">
        <v>569</v>
      </c>
      <c r="E20" t="s">
        <v>204</v>
      </c>
      <c r="F20" t="s">
        <v>570</v>
      </c>
      <c r="G20" t="s">
        <v>571</v>
      </c>
    </row>
    <row r="21" spans="1:7">
      <c r="A21" s="4">
        <v>14</v>
      </c>
      <c r="B21" t="s">
        <v>592</v>
      </c>
      <c r="C21" t="s">
        <v>593</v>
      </c>
      <c r="D21" t="s">
        <v>594</v>
      </c>
      <c r="E21" t="s">
        <v>204</v>
      </c>
      <c r="F21" t="s">
        <v>500</v>
      </c>
      <c r="G21" t="s">
        <v>501</v>
      </c>
    </row>
    <row r="22" spans="1:7">
      <c r="A22" s="4">
        <v>14</v>
      </c>
      <c r="B22" t="s">
        <v>597</v>
      </c>
      <c r="C22" t="s">
        <v>563</v>
      </c>
      <c r="D22" t="s">
        <v>598</v>
      </c>
      <c r="E22" t="s">
        <v>204</v>
      </c>
      <c r="F22" t="s">
        <v>595</v>
      </c>
      <c r="G22" t="s">
        <v>596</v>
      </c>
    </row>
    <row r="23" spans="1:7">
      <c r="A23" s="4">
        <v>14</v>
      </c>
      <c r="B23" t="s">
        <v>601</v>
      </c>
      <c r="C23" t="s">
        <v>563</v>
      </c>
      <c r="D23" t="s">
        <v>602</v>
      </c>
      <c r="E23" t="s">
        <v>204</v>
      </c>
      <c r="F23" t="s">
        <v>599</v>
      </c>
      <c r="G23" t="s">
        <v>600</v>
      </c>
    </row>
    <row r="24" spans="1:7">
      <c r="A24" s="4">
        <v>15</v>
      </c>
      <c r="B24" t="s">
        <v>609</v>
      </c>
      <c r="C24" t="s">
        <v>610</v>
      </c>
      <c r="D24" t="s">
        <v>611</v>
      </c>
      <c r="E24" t="s">
        <v>204</v>
      </c>
      <c r="F24" t="s">
        <v>603</v>
      </c>
      <c r="G24" t="s">
        <v>606</v>
      </c>
    </row>
    <row r="25" spans="1:7">
      <c r="A25" s="4">
        <v>15</v>
      </c>
      <c r="B25" t="s">
        <v>572</v>
      </c>
      <c r="C25" t="s">
        <v>573</v>
      </c>
      <c r="D25" t="s">
        <v>574</v>
      </c>
      <c r="E25" t="s">
        <v>204</v>
      </c>
      <c r="F25" t="s">
        <v>576</v>
      </c>
      <c r="G25" t="s">
        <v>575</v>
      </c>
    </row>
    <row r="26" spans="1:7">
      <c r="A26" s="4">
        <v>15</v>
      </c>
      <c r="B26" t="s">
        <v>601</v>
      </c>
      <c r="C26" t="s">
        <v>613</v>
      </c>
      <c r="D26" t="s">
        <v>271</v>
      </c>
      <c r="E26" t="s">
        <v>204</v>
      </c>
      <c r="F26" t="s">
        <v>605</v>
      </c>
      <c r="G26" t="s">
        <v>608</v>
      </c>
    </row>
    <row r="27" spans="1:7">
      <c r="A27" s="4">
        <v>15</v>
      </c>
      <c r="B27" t="s">
        <v>614</v>
      </c>
      <c r="C27" t="s">
        <v>553</v>
      </c>
      <c r="D27" t="s">
        <v>615</v>
      </c>
      <c r="E27" t="s">
        <v>204</v>
      </c>
      <c r="F27" t="s">
        <v>505</v>
      </c>
      <c r="G27" t="s">
        <v>506</v>
      </c>
    </row>
    <row r="28" spans="1:7">
      <c r="A28" s="4">
        <v>16</v>
      </c>
      <c r="B28" t="s">
        <v>612</v>
      </c>
      <c r="C28" t="s">
        <v>624</v>
      </c>
      <c r="D28" t="s">
        <v>550</v>
      </c>
      <c r="E28" t="s">
        <v>204</v>
      </c>
      <c r="F28" t="s">
        <v>509</v>
      </c>
      <c r="G28" t="s">
        <v>510</v>
      </c>
    </row>
    <row r="29" spans="1:7">
      <c r="A29" s="4">
        <v>16</v>
      </c>
      <c r="B29" t="s">
        <v>625</v>
      </c>
      <c r="C29" t="s">
        <v>626</v>
      </c>
      <c r="D29" t="s">
        <v>627</v>
      </c>
      <c r="E29" t="s">
        <v>205</v>
      </c>
      <c r="F29" t="s">
        <v>616</v>
      </c>
      <c r="G29" t="s">
        <v>620</v>
      </c>
    </row>
    <row r="30" spans="1:7">
      <c r="A30" s="4">
        <v>16</v>
      </c>
      <c r="B30" t="s">
        <v>628</v>
      </c>
      <c r="C30" t="s">
        <v>629</v>
      </c>
      <c r="D30" t="s">
        <v>537</v>
      </c>
      <c r="E30" t="s">
        <v>204</v>
      </c>
      <c r="F30" t="s">
        <v>617</v>
      </c>
      <c r="G30" t="s">
        <v>621</v>
      </c>
    </row>
    <row r="31" spans="1:7">
      <c r="A31" s="4">
        <v>16</v>
      </c>
      <c r="B31" t="s">
        <v>630</v>
      </c>
      <c r="C31" t="s">
        <v>631</v>
      </c>
      <c r="D31" t="s">
        <v>632</v>
      </c>
      <c r="E31" t="s">
        <v>204</v>
      </c>
      <c r="F31" t="s">
        <v>618</v>
      </c>
      <c r="G31" t="s">
        <v>622</v>
      </c>
    </row>
    <row r="32" spans="1:7">
      <c r="A32" s="4">
        <v>16</v>
      </c>
      <c r="B32" t="s">
        <v>633</v>
      </c>
      <c r="C32" t="s">
        <v>634</v>
      </c>
      <c r="D32" t="s">
        <v>380</v>
      </c>
      <c r="E32" t="s">
        <v>205</v>
      </c>
      <c r="F32" t="s">
        <v>619</v>
      </c>
      <c r="G32" t="s">
        <v>623</v>
      </c>
    </row>
    <row r="33" spans="1:7">
      <c r="A33" s="4">
        <v>17</v>
      </c>
      <c r="B33" t="s">
        <v>630</v>
      </c>
      <c r="C33" t="s">
        <v>642</v>
      </c>
      <c r="D33" t="s">
        <v>643</v>
      </c>
      <c r="E33" t="s">
        <v>204</v>
      </c>
      <c r="F33" t="s">
        <v>635</v>
      </c>
      <c r="G33" t="s">
        <v>638</v>
      </c>
    </row>
    <row r="34" spans="1:7">
      <c r="A34" s="4">
        <v>17</v>
      </c>
      <c r="B34" t="s">
        <v>644</v>
      </c>
      <c r="C34" t="s">
        <v>645</v>
      </c>
      <c r="D34" t="s">
        <v>458</v>
      </c>
      <c r="E34" t="s">
        <v>204</v>
      </c>
      <c r="F34" t="s">
        <v>636</v>
      </c>
      <c r="G34" t="s">
        <v>639</v>
      </c>
    </row>
    <row r="35" spans="1:7">
      <c r="A35" s="4">
        <v>17</v>
      </c>
      <c r="B35" t="s">
        <v>554</v>
      </c>
      <c r="C35" t="s">
        <v>555</v>
      </c>
      <c r="D35" t="s">
        <v>556</v>
      </c>
      <c r="E35" t="s">
        <v>204</v>
      </c>
      <c r="F35" t="s">
        <v>512</v>
      </c>
      <c r="G35" t="s">
        <v>513</v>
      </c>
    </row>
    <row r="36" spans="1:7">
      <c r="A36" s="4">
        <v>17</v>
      </c>
      <c r="B36" t="s">
        <v>648</v>
      </c>
      <c r="C36" t="s">
        <v>649</v>
      </c>
      <c r="D36" t="s">
        <v>495</v>
      </c>
      <c r="E36" t="s">
        <v>204</v>
      </c>
      <c r="F36" t="s">
        <v>637</v>
      </c>
      <c r="G36" t="s">
        <v>641</v>
      </c>
    </row>
    <row r="37" spans="1:7">
      <c r="A37" s="4">
        <v>18</v>
      </c>
      <c r="B37" t="s">
        <v>786</v>
      </c>
      <c r="C37" t="s">
        <v>787</v>
      </c>
      <c r="D37" t="s">
        <v>788</v>
      </c>
      <c r="E37" t="s">
        <v>204</v>
      </c>
      <c r="F37" t="s">
        <v>747</v>
      </c>
      <c r="G37" t="s">
        <v>789</v>
      </c>
    </row>
    <row r="38" spans="1:7">
      <c r="A38" s="4">
        <v>18</v>
      </c>
      <c r="B38" t="s">
        <v>759</v>
      </c>
      <c r="C38" t="s">
        <v>760</v>
      </c>
      <c r="D38" t="s">
        <v>584</v>
      </c>
      <c r="E38" t="s">
        <v>205</v>
      </c>
      <c r="F38" t="s">
        <v>720</v>
      </c>
      <c r="G38" t="s">
        <v>722</v>
      </c>
    </row>
    <row r="39" spans="1:7">
      <c r="A39" s="4">
        <v>18</v>
      </c>
      <c r="B39" t="s">
        <v>761</v>
      </c>
      <c r="C39" t="s">
        <v>631</v>
      </c>
      <c r="D39" t="s">
        <v>762</v>
      </c>
      <c r="E39" t="s">
        <v>204</v>
      </c>
      <c r="F39" t="s">
        <v>748</v>
      </c>
      <c r="G39" t="s">
        <v>763</v>
      </c>
    </row>
    <row r="40" spans="1:7">
      <c r="A40" s="4">
        <v>18</v>
      </c>
      <c r="B40" t="s">
        <v>764</v>
      </c>
      <c r="C40" t="s">
        <v>765</v>
      </c>
      <c r="D40" t="s">
        <v>381</v>
      </c>
      <c r="E40" t="s">
        <v>204</v>
      </c>
      <c r="F40" t="s">
        <v>749</v>
      </c>
      <c r="G40" t="s">
        <v>766</v>
      </c>
    </row>
    <row r="41" spans="1:7">
      <c r="A41" s="4">
        <v>18</v>
      </c>
      <c r="B41" t="s">
        <v>767</v>
      </c>
      <c r="C41" t="s">
        <v>768</v>
      </c>
      <c r="D41" t="s">
        <v>380</v>
      </c>
      <c r="E41" t="s">
        <v>204</v>
      </c>
      <c r="F41" t="s">
        <v>379</v>
      </c>
      <c r="G41" t="s">
        <v>769</v>
      </c>
    </row>
    <row r="42" spans="1:7">
      <c r="A42" s="4">
        <v>19</v>
      </c>
      <c r="B42" t="s">
        <v>675</v>
      </c>
      <c r="C42" t="s">
        <v>790</v>
      </c>
      <c r="D42" t="s">
        <v>791</v>
      </c>
      <c r="E42" t="s">
        <v>204</v>
      </c>
      <c r="F42" t="s">
        <v>750</v>
      </c>
      <c r="G42" t="s">
        <v>792</v>
      </c>
    </row>
    <row r="43" spans="1:7">
      <c r="A43" s="4">
        <v>19</v>
      </c>
      <c r="B43" t="s">
        <v>793</v>
      </c>
      <c r="C43" t="s">
        <v>794</v>
      </c>
      <c r="D43" t="s">
        <v>564</v>
      </c>
      <c r="E43" t="s">
        <v>204</v>
      </c>
      <c r="F43" t="s">
        <v>379</v>
      </c>
      <c r="G43" t="s">
        <v>795</v>
      </c>
    </row>
    <row r="44" spans="1:7">
      <c r="A44" s="4">
        <v>19</v>
      </c>
      <c r="B44" t="s">
        <v>796</v>
      </c>
      <c r="C44" t="s">
        <v>797</v>
      </c>
      <c r="D44" t="s">
        <v>581</v>
      </c>
      <c r="E44" t="s">
        <v>204</v>
      </c>
      <c r="F44" t="s">
        <v>379</v>
      </c>
      <c r="G44" t="s">
        <v>798</v>
      </c>
    </row>
    <row r="45" spans="1:7">
      <c r="A45" s="4">
        <v>19</v>
      </c>
      <c r="B45" t="s">
        <v>673</v>
      </c>
      <c r="C45" t="s">
        <v>553</v>
      </c>
      <c r="D45" t="s">
        <v>380</v>
      </c>
      <c r="E45" t="s">
        <v>204</v>
      </c>
      <c r="F45" t="s">
        <v>670</v>
      </c>
      <c r="G45" t="s">
        <v>674</v>
      </c>
    </row>
    <row r="46" spans="1:7">
      <c r="A46" s="4">
        <v>20</v>
      </c>
      <c r="B46" t="s">
        <v>801</v>
      </c>
      <c r="C46" t="s">
        <v>563</v>
      </c>
      <c r="D46" t="s">
        <v>802</v>
      </c>
      <c r="E46" t="s">
        <v>204</v>
      </c>
      <c r="F46" t="s">
        <v>752</v>
      </c>
      <c r="G46" t="s">
        <v>803</v>
      </c>
    </row>
    <row r="47" spans="1:7">
      <c r="A47" s="4">
        <v>20</v>
      </c>
      <c r="B47" t="s">
        <v>579</v>
      </c>
      <c r="C47" t="s">
        <v>580</v>
      </c>
      <c r="D47" t="s">
        <v>581</v>
      </c>
      <c r="E47" t="s">
        <v>204</v>
      </c>
      <c r="F47" t="s">
        <v>379</v>
      </c>
      <c r="G47" t="s">
        <v>582</v>
      </c>
    </row>
    <row r="48" spans="1:7">
      <c r="A48" s="4">
        <v>20</v>
      </c>
      <c r="B48" t="s">
        <v>778</v>
      </c>
      <c r="C48" t="s">
        <v>779</v>
      </c>
      <c r="D48" t="s">
        <v>577</v>
      </c>
      <c r="E48" t="s">
        <v>204</v>
      </c>
      <c r="F48" t="s">
        <v>578</v>
      </c>
      <c r="G48" t="s">
        <v>640</v>
      </c>
    </row>
    <row r="49" spans="1:7">
      <c r="A49" s="4">
        <v>20</v>
      </c>
      <c r="B49" t="s">
        <v>808</v>
      </c>
      <c r="C49" t="s">
        <v>568</v>
      </c>
      <c r="D49" t="s">
        <v>809</v>
      </c>
      <c r="E49" t="s">
        <v>204</v>
      </c>
      <c r="F49" t="s">
        <v>754</v>
      </c>
      <c r="G49" t="s">
        <v>810</v>
      </c>
    </row>
    <row r="50" spans="1:7">
      <c r="A50" s="4">
        <v>21</v>
      </c>
      <c r="B50" t="s">
        <v>770</v>
      </c>
      <c r="C50" t="s">
        <v>590</v>
      </c>
      <c r="D50" t="s">
        <v>771</v>
      </c>
      <c r="E50" t="s">
        <v>204</v>
      </c>
      <c r="F50" t="s">
        <v>721</v>
      </c>
      <c r="G50" t="s">
        <v>723</v>
      </c>
    </row>
    <row r="51" spans="1:7">
      <c r="A51" s="4">
        <v>21</v>
      </c>
      <c r="B51" t="s">
        <v>772</v>
      </c>
      <c r="C51" t="s">
        <v>773</v>
      </c>
      <c r="D51" t="s">
        <v>774</v>
      </c>
      <c r="E51" t="s">
        <v>204</v>
      </c>
      <c r="F51" t="s">
        <v>755</v>
      </c>
      <c r="G51" t="s">
        <v>775</v>
      </c>
    </row>
    <row r="52" spans="1:7">
      <c r="A52" s="4">
        <v>21</v>
      </c>
      <c r="B52" t="s">
        <v>776</v>
      </c>
      <c r="C52" t="s">
        <v>382</v>
      </c>
      <c r="D52" t="s">
        <v>574</v>
      </c>
      <c r="E52" t="s">
        <v>204</v>
      </c>
      <c r="F52" t="s">
        <v>756</v>
      </c>
      <c r="G52" t="s">
        <v>777</v>
      </c>
    </row>
    <row r="53" spans="1:7">
      <c r="A53" s="4">
        <v>21</v>
      </c>
      <c r="B53" t="s">
        <v>811</v>
      </c>
      <c r="C53" t="s">
        <v>765</v>
      </c>
      <c r="D53" t="s">
        <v>812</v>
      </c>
      <c r="E53" t="s">
        <v>204</v>
      </c>
      <c r="F53" t="s">
        <v>757</v>
      </c>
      <c r="G53" t="s">
        <v>813</v>
      </c>
    </row>
    <row r="54" spans="1:7">
      <c r="A54" s="4">
        <v>22</v>
      </c>
      <c r="B54" t="s">
        <v>533</v>
      </c>
      <c r="C54" t="s">
        <v>611</v>
      </c>
      <c r="D54" t="s">
        <v>654</v>
      </c>
      <c r="E54" t="s">
        <v>204</v>
      </c>
      <c r="F54" t="s">
        <v>650</v>
      </c>
      <c r="G54" t="s">
        <v>655</v>
      </c>
    </row>
    <row r="55" spans="1:7">
      <c r="A55" s="4">
        <v>22</v>
      </c>
      <c r="B55" t="s">
        <v>656</v>
      </c>
      <c r="C55" t="s">
        <v>657</v>
      </c>
      <c r="D55" t="s">
        <v>559</v>
      </c>
      <c r="E55" t="s">
        <v>204</v>
      </c>
      <c r="F55" t="s">
        <v>516</v>
      </c>
      <c r="G55" t="s">
        <v>517</v>
      </c>
    </row>
    <row r="56" spans="1:7">
      <c r="A56" s="4">
        <v>22</v>
      </c>
      <c r="B56" t="s">
        <v>658</v>
      </c>
      <c r="C56" t="s">
        <v>659</v>
      </c>
      <c r="D56" t="s">
        <v>660</v>
      </c>
      <c r="E56" t="s">
        <v>204</v>
      </c>
      <c r="F56" t="s">
        <v>651</v>
      </c>
      <c r="G56" t="s">
        <v>661</v>
      </c>
    </row>
    <row r="57" spans="1:7">
      <c r="A57" s="4">
        <v>22</v>
      </c>
      <c r="B57" t="s">
        <v>662</v>
      </c>
      <c r="C57" t="s">
        <v>663</v>
      </c>
      <c r="D57" t="s">
        <v>664</v>
      </c>
      <c r="E57" t="s">
        <v>204</v>
      </c>
      <c r="F57" t="s">
        <v>653</v>
      </c>
      <c r="G57" t="s">
        <v>665</v>
      </c>
    </row>
    <row r="58" spans="1:7">
      <c r="A58" s="4">
        <v>22</v>
      </c>
      <c r="B58" t="s">
        <v>666</v>
      </c>
      <c r="C58" t="s">
        <v>667</v>
      </c>
      <c r="D58" t="s">
        <v>668</v>
      </c>
      <c r="E58" t="s">
        <v>204</v>
      </c>
      <c r="F58" t="s">
        <v>652</v>
      </c>
      <c r="G58" t="s">
        <v>669</v>
      </c>
    </row>
    <row r="59" spans="1:7">
      <c r="A59" s="4">
        <v>23</v>
      </c>
      <c r="B59" t="s">
        <v>673</v>
      </c>
      <c r="C59" t="s">
        <v>553</v>
      </c>
      <c r="D59" t="s">
        <v>380</v>
      </c>
      <c r="E59" t="s">
        <v>204</v>
      </c>
      <c r="F59" t="s">
        <v>670</v>
      </c>
      <c r="G59" t="s">
        <v>674</v>
      </c>
    </row>
    <row r="60" spans="1:7">
      <c r="A60" s="4">
        <v>23</v>
      </c>
      <c r="B60" t="s">
        <v>675</v>
      </c>
      <c r="C60" t="s">
        <v>676</v>
      </c>
      <c r="D60" t="s">
        <v>381</v>
      </c>
      <c r="E60" t="s">
        <v>204</v>
      </c>
      <c r="F60" t="s">
        <v>671</v>
      </c>
      <c r="G60" t="s">
        <v>677</v>
      </c>
    </row>
    <row r="61" spans="1:7">
      <c r="A61" s="4">
        <v>23</v>
      </c>
      <c r="B61" t="s">
        <v>678</v>
      </c>
      <c r="C61" t="s">
        <v>679</v>
      </c>
      <c r="D61" t="s">
        <v>380</v>
      </c>
      <c r="E61" t="s">
        <v>204</v>
      </c>
      <c r="F61" t="s">
        <v>672</v>
      </c>
      <c r="G61" t="s">
        <v>680</v>
      </c>
    </row>
    <row r="62" spans="1:7">
      <c r="A62" s="4">
        <v>23</v>
      </c>
      <c r="B62" t="s">
        <v>457</v>
      </c>
      <c r="C62" t="s">
        <v>681</v>
      </c>
      <c r="D62" t="s">
        <v>382</v>
      </c>
      <c r="E62" t="s">
        <v>204</v>
      </c>
      <c r="F62" t="s">
        <v>650</v>
      </c>
      <c r="G62" t="s">
        <v>655</v>
      </c>
    </row>
    <row r="63" spans="1:7">
      <c r="A63" s="4">
        <v>23</v>
      </c>
      <c r="B63" t="s">
        <v>682</v>
      </c>
      <c r="C63" t="s">
        <v>683</v>
      </c>
      <c r="D63" t="s">
        <v>561</v>
      </c>
      <c r="E63" t="s">
        <v>205</v>
      </c>
      <c r="F63" t="s">
        <v>520</v>
      </c>
      <c r="G63" t="s">
        <v>521</v>
      </c>
    </row>
    <row r="64" spans="1:7">
      <c r="A64" s="4">
        <v>24</v>
      </c>
      <c r="B64" t="s">
        <v>817</v>
      </c>
      <c r="C64" t="s">
        <v>683</v>
      </c>
      <c r="D64" t="s">
        <v>643</v>
      </c>
      <c r="E64" t="s">
        <v>204</v>
      </c>
      <c r="F64" t="s">
        <v>780</v>
      </c>
      <c r="G64" t="s">
        <v>818</v>
      </c>
    </row>
    <row r="65" spans="1:7">
      <c r="A65" s="4">
        <v>24</v>
      </c>
      <c r="B65" t="s">
        <v>819</v>
      </c>
      <c r="C65" t="s">
        <v>563</v>
      </c>
      <c r="D65" t="s">
        <v>802</v>
      </c>
      <c r="E65" t="s">
        <v>204</v>
      </c>
      <c r="F65" t="s">
        <v>752</v>
      </c>
      <c r="G65" t="s">
        <v>803</v>
      </c>
    </row>
    <row r="66" spans="1:7">
      <c r="A66" s="4">
        <v>24</v>
      </c>
      <c r="B66" t="s">
        <v>785</v>
      </c>
      <c r="C66" t="s">
        <v>643</v>
      </c>
      <c r="D66" t="s">
        <v>611</v>
      </c>
      <c r="E66" t="s">
        <v>204</v>
      </c>
      <c r="F66" t="s">
        <v>603</v>
      </c>
      <c r="G66" t="s">
        <v>606</v>
      </c>
    </row>
    <row r="67" spans="1:7">
      <c r="A67" s="4">
        <v>24</v>
      </c>
      <c r="B67" t="s">
        <v>592</v>
      </c>
      <c r="C67" t="s">
        <v>593</v>
      </c>
      <c r="D67" t="s">
        <v>594</v>
      </c>
      <c r="E67" t="s">
        <v>204</v>
      </c>
      <c r="F67" t="s">
        <v>500</v>
      </c>
      <c r="G67" t="s">
        <v>501</v>
      </c>
    </row>
    <row r="68" spans="1:7">
      <c r="A68" s="4">
        <v>24</v>
      </c>
      <c r="B68" t="s">
        <v>772</v>
      </c>
      <c r="C68" t="s">
        <v>781</v>
      </c>
      <c r="D68" t="s">
        <v>782</v>
      </c>
      <c r="E68" t="s">
        <v>204</v>
      </c>
      <c r="F68" t="s">
        <v>784</v>
      </c>
      <c r="G68" t="s">
        <v>783</v>
      </c>
    </row>
    <row r="69" spans="1:7">
      <c r="A69" s="4">
        <v>24</v>
      </c>
      <c r="B69" t="s">
        <v>567</v>
      </c>
      <c r="C69" t="s">
        <v>568</v>
      </c>
      <c r="D69" t="s">
        <v>569</v>
      </c>
      <c r="E69" t="s">
        <v>204</v>
      </c>
      <c r="F69" t="s">
        <v>570</v>
      </c>
      <c r="G69" t="s">
        <v>571</v>
      </c>
    </row>
    <row r="70" spans="1:7">
      <c r="A70" s="4">
        <v>25</v>
      </c>
      <c r="B70" t="s">
        <v>998</v>
      </c>
      <c r="C70" t="s">
        <v>659</v>
      </c>
      <c r="D70" t="s">
        <v>999</v>
      </c>
      <c r="E70" t="s">
        <v>204</v>
      </c>
      <c r="F70" t="s">
        <v>955</v>
      </c>
      <c r="G70" t="s">
        <v>966</v>
      </c>
    </row>
    <row r="71" spans="1:7">
      <c r="A71" s="4">
        <v>26</v>
      </c>
      <c r="B71" t="s">
        <v>530</v>
      </c>
      <c r="C71" t="s">
        <v>532</v>
      </c>
      <c r="D71" t="s">
        <v>531</v>
      </c>
      <c r="E71" t="s">
        <v>204</v>
      </c>
      <c r="F71" t="s">
        <v>362</v>
      </c>
      <c r="G71" t="s">
        <v>363</v>
      </c>
    </row>
    <row r="72" spans="1:7">
      <c r="A72" s="4">
        <v>27</v>
      </c>
      <c r="B72" t="s">
        <v>1000</v>
      </c>
      <c r="C72" t="s">
        <v>1001</v>
      </c>
      <c r="D72" t="s">
        <v>1002</v>
      </c>
      <c r="E72" t="s">
        <v>205</v>
      </c>
      <c r="F72" t="s">
        <v>956</v>
      </c>
      <c r="G72" t="s">
        <v>969</v>
      </c>
    </row>
    <row r="73" spans="1:7">
      <c r="A73" s="4">
        <v>28</v>
      </c>
      <c r="B73" t="s">
        <v>1003</v>
      </c>
      <c r="C73" t="s">
        <v>1004</v>
      </c>
      <c r="D73" t="s">
        <v>590</v>
      </c>
      <c r="E73" t="s">
        <v>205</v>
      </c>
      <c r="F73" t="s">
        <v>957</v>
      </c>
      <c r="G73" t="s">
        <v>976</v>
      </c>
    </row>
    <row r="74" spans="1:7">
      <c r="A74" s="4">
        <v>29</v>
      </c>
      <c r="B74" t="s">
        <v>1005</v>
      </c>
      <c r="C74" t="s">
        <v>676</v>
      </c>
      <c r="D74" t="s">
        <v>598</v>
      </c>
      <c r="E74" t="s">
        <v>204</v>
      </c>
      <c r="F74" t="s">
        <v>961</v>
      </c>
      <c r="G74" t="s">
        <v>973</v>
      </c>
    </row>
    <row r="75" spans="1:7">
      <c r="A75" s="4">
        <v>30</v>
      </c>
      <c r="B75" t="s">
        <v>614</v>
      </c>
      <c r="C75" t="s">
        <v>553</v>
      </c>
      <c r="D75" t="s">
        <v>615</v>
      </c>
      <c r="E75" t="s">
        <v>204</v>
      </c>
      <c r="F75" t="s">
        <v>505</v>
      </c>
      <c r="G75" t="s">
        <v>506</v>
      </c>
    </row>
    <row r="76" spans="1:7">
      <c r="A76" s="4">
        <v>31</v>
      </c>
      <c r="B76" t="s">
        <v>1006</v>
      </c>
      <c r="C76" t="s">
        <v>1007</v>
      </c>
      <c r="D76" t="s">
        <v>1008</v>
      </c>
      <c r="E76" t="s">
        <v>204</v>
      </c>
      <c r="F76" t="s">
        <v>1009</v>
      </c>
      <c r="G76" t="s">
        <v>1010</v>
      </c>
    </row>
    <row r="77" spans="1:7">
      <c r="A77" s="4">
        <v>31</v>
      </c>
      <c r="B77" t="s">
        <v>743</v>
      </c>
      <c r="C77" t="s">
        <v>744</v>
      </c>
      <c r="D77" t="s">
        <v>459</v>
      </c>
      <c r="E77" t="s">
        <v>204</v>
      </c>
      <c r="F77" t="s">
        <v>745</v>
      </c>
      <c r="G77" t="s">
        <v>746</v>
      </c>
    </row>
    <row r="78" spans="1:7">
      <c r="A78" s="32">
        <v>31</v>
      </c>
      <c r="B78" t="s">
        <v>1011</v>
      </c>
      <c r="C78" t="s">
        <v>765</v>
      </c>
      <c r="D78" t="s">
        <v>809</v>
      </c>
      <c r="E78" t="s">
        <v>204</v>
      </c>
      <c r="F78" t="s">
        <v>965</v>
      </c>
      <c r="G78" t="s">
        <v>972</v>
      </c>
    </row>
    <row r="79" spans="1:7">
      <c r="A79" s="32">
        <v>31</v>
      </c>
      <c r="B79" t="s">
        <v>764</v>
      </c>
      <c r="C79" t="s">
        <v>765</v>
      </c>
      <c r="D79" t="s">
        <v>381</v>
      </c>
      <c r="E79" t="s">
        <v>204</v>
      </c>
      <c r="F79" t="s">
        <v>749</v>
      </c>
      <c r="G79" t="s">
        <v>766</v>
      </c>
    </row>
    <row r="80" spans="1:7">
      <c r="A80" s="32">
        <v>32</v>
      </c>
      <c r="B80" t="s">
        <v>612</v>
      </c>
      <c r="C80" t="s">
        <v>624</v>
      </c>
      <c r="D80" t="s">
        <v>550</v>
      </c>
      <c r="E80" t="s">
        <v>204</v>
      </c>
      <c r="F80" t="s">
        <v>509</v>
      </c>
      <c r="G80" t="s">
        <v>510</v>
      </c>
    </row>
    <row r="81" spans="1:7">
      <c r="A81" s="32">
        <v>33</v>
      </c>
      <c r="B81" t="s">
        <v>998</v>
      </c>
      <c r="C81" t="s">
        <v>659</v>
      </c>
      <c r="D81" t="s">
        <v>999</v>
      </c>
      <c r="E81" t="s">
        <v>204</v>
      </c>
      <c r="F81" t="s">
        <v>955</v>
      </c>
      <c r="G81" t="s">
        <v>966</v>
      </c>
    </row>
    <row r="82" spans="1:7">
      <c r="A82" s="32">
        <v>34</v>
      </c>
      <c r="B82" t="s">
        <v>612</v>
      </c>
      <c r="C82" t="s">
        <v>624</v>
      </c>
      <c r="D82" t="s">
        <v>550</v>
      </c>
      <c r="E82" t="s">
        <v>204</v>
      </c>
      <c r="F82" t="s">
        <v>509</v>
      </c>
      <c r="G82" t="s">
        <v>510</v>
      </c>
    </row>
    <row r="83" spans="1:7">
      <c r="A83" s="32">
        <v>35</v>
      </c>
      <c r="B83" t="s">
        <v>544</v>
      </c>
      <c r="C83" t="s">
        <v>545</v>
      </c>
      <c r="D83" t="s">
        <v>546</v>
      </c>
      <c r="E83" t="s">
        <v>204</v>
      </c>
      <c r="F83" t="s">
        <v>379</v>
      </c>
      <c r="G83" t="s">
        <v>491</v>
      </c>
    </row>
    <row r="84" spans="1:7">
      <c r="A84" s="4">
        <v>36</v>
      </c>
      <c r="B84" t="s">
        <v>1124</v>
      </c>
      <c r="C84" t="s">
        <v>1125</v>
      </c>
      <c r="D84" t="s">
        <v>1126</v>
      </c>
      <c r="E84" t="s">
        <v>204</v>
      </c>
      <c r="F84" t="s">
        <v>1095</v>
      </c>
      <c r="G84" t="s">
        <v>1096</v>
      </c>
    </row>
    <row r="85" spans="1:7">
      <c r="A85" s="4">
        <v>36</v>
      </c>
      <c r="B85" t="s">
        <v>538</v>
      </c>
      <c r="C85" t="s">
        <v>539</v>
      </c>
      <c r="D85" t="s">
        <v>540</v>
      </c>
      <c r="E85" t="s">
        <v>204</v>
      </c>
      <c r="F85" t="s">
        <v>466</v>
      </c>
      <c r="G85" t="s">
        <v>467</v>
      </c>
    </row>
    <row r="86" spans="1:7">
      <c r="A86" s="4">
        <v>36</v>
      </c>
      <c r="B86" t="s">
        <v>1132</v>
      </c>
      <c r="C86" t="s">
        <v>1133</v>
      </c>
      <c r="D86" t="s">
        <v>489</v>
      </c>
      <c r="E86" t="s">
        <v>204</v>
      </c>
      <c r="F86" t="s">
        <v>1130</v>
      </c>
      <c r="G86" t="s">
        <v>1131</v>
      </c>
    </row>
    <row r="87" spans="1:7">
      <c r="A87" s="4">
        <v>37</v>
      </c>
      <c r="B87" t="s">
        <v>614</v>
      </c>
      <c r="C87" t="s">
        <v>553</v>
      </c>
      <c r="D87" t="s">
        <v>615</v>
      </c>
      <c r="E87" t="s">
        <v>204</v>
      </c>
      <c r="F87" t="s">
        <v>505</v>
      </c>
      <c r="G87" t="s">
        <v>506</v>
      </c>
    </row>
    <row r="88" spans="1:7">
      <c r="A88" s="4">
        <v>37</v>
      </c>
      <c r="B88" t="s">
        <v>630</v>
      </c>
      <c r="C88" t="s">
        <v>1137</v>
      </c>
      <c r="D88" t="s">
        <v>643</v>
      </c>
      <c r="E88" t="s">
        <v>204</v>
      </c>
      <c r="F88" t="s">
        <v>635</v>
      </c>
      <c r="G88" t="s">
        <v>638</v>
      </c>
    </row>
    <row r="89" spans="1:7">
      <c r="A89" s="4">
        <v>37</v>
      </c>
      <c r="B89" t="s">
        <v>776</v>
      </c>
      <c r="C89" t="s">
        <v>382</v>
      </c>
      <c r="D89" t="s">
        <v>574</v>
      </c>
      <c r="E89" t="s">
        <v>204</v>
      </c>
      <c r="F89" t="s">
        <v>756</v>
      </c>
      <c r="G89" t="s">
        <v>777</v>
      </c>
    </row>
    <row r="90" spans="1:7">
      <c r="A90" s="4">
        <v>37</v>
      </c>
      <c r="B90" t="s">
        <v>612</v>
      </c>
      <c r="C90" t="s">
        <v>563</v>
      </c>
      <c r="D90" t="s">
        <v>380</v>
      </c>
      <c r="E90" t="s">
        <v>204</v>
      </c>
      <c r="F90" t="s">
        <v>604</v>
      </c>
      <c r="G90" t="s">
        <v>607</v>
      </c>
    </row>
    <row r="91" spans="1:7">
      <c r="A91" s="4">
        <v>37</v>
      </c>
      <c r="B91" t="s">
        <v>644</v>
      </c>
      <c r="C91" t="s">
        <v>645</v>
      </c>
      <c r="D91" t="s">
        <v>458</v>
      </c>
      <c r="E91" t="s">
        <v>204</v>
      </c>
      <c r="F91" t="s">
        <v>636</v>
      </c>
      <c r="G91" t="s">
        <v>639</v>
      </c>
    </row>
    <row r="92" spans="1:7">
      <c r="A92" s="4">
        <v>38</v>
      </c>
      <c r="B92" t="s">
        <v>759</v>
      </c>
      <c r="C92" t="s">
        <v>760</v>
      </c>
      <c r="D92" t="s">
        <v>584</v>
      </c>
      <c r="E92" t="s">
        <v>205</v>
      </c>
      <c r="F92" t="s">
        <v>720</v>
      </c>
      <c r="G92" t="s">
        <v>722</v>
      </c>
    </row>
    <row r="93" spans="1:7">
      <c r="A93" s="4">
        <v>38</v>
      </c>
      <c r="B93" t="s">
        <v>1006</v>
      </c>
      <c r="C93" t="s">
        <v>1138</v>
      </c>
      <c r="D93" t="s">
        <v>1008</v>
      </c>
      <c r="E93" t="s">
        <v>204</v>
      </c>
      <c r="F93" t="s">
        <v>379</v>
      </c>
      <c r="G93" t="s">
        <v>1010</v>
      </c>
    </row>
    <row r="94" spans="1:7">
      <c r="A94" s="4">
        <v>38</v>
      </c>
      <c r="B94" t="s">
        <v>761</v>
      </c>
      <c r="C94" t="s">
        <v>631</v>
      </c>
      <c r="D94" t="s">
        <v>762</v>
      </c>
      <c r="E94" t="s">
        <v>204</v>
      </c>
      <c r="F94" t="s">
        <v>748</v>
      </c>
      <c r="G94" t="s">
        <v>763</v>
      </c>
    </row>
    <row r="95" spans="1:7">
      <c r="A95" s="4">
        <v>38</v>
      </c>
      <c r="B95" t="s">
        <v>1142</v>
      </c>
      <c r="C95" t="s">
        <v>1141</v>
      </c>
      <c r="D95" t="s">
        <v>382</v>
      </c>
      <c r="E95" t="s">
        <v>204</v>
      </c>
      <c r="F95" t="s">
        <v>1139</v>
      </c>
      <c r="G95" t="s">
        <v>1140</v>
      </c>
    </row>
    <row r="96" spans="1:7">
      <c r="A96" s="4">
        <v>39</v>
      </c>
      <c r="B96" t="s">
        <v>541</v>
      </c>
      <c r="C96" t="s">
        <v>542</v>
      </c>
      <c r="D96" t="s">
        <v>543</v>
      </c>
      <c r="E96" t="s">
        <v>204</v>
      </c>
      <c r="F96" t="s">
        <v>482</v>
      </c>
      <c r="G96" t="s">
        <v>483</v>
      </c>
    </row>
    <row r="97" spans="1:7">
      <c r="A97" s="4">
        <v>39</v>
      </c>
      <c r="B97" t="s">
        <v>1145</v>
      </c>
      <c r="C97" t="s">
        <v>1146</v>
      </c>
      <c r="D97" t="s">
        <v>710</v>
      </c>
      <c r="E97" t="s">
        <v>204</v>
      </c>
      <c r="F97" t="s">
        <v>1143</v>
      </c>
      <c r="G97" t="s">
        <v>1144</v>
      </c>
    </row>
    <row r="98" spans="1:7">
      <c r="A98" s="4">
        <v>39</v>
      </c>
      <c r="B98" t="s">
        <v>625</v>
      </c>
      <c r="C98" t="s">
        <v>626</v>
      </c>
      <c r="D98" t="s">
        <v>627</v>
      </c>
      <c r="E98" t="s">
        <v>205</v>
      </c>
      <c r="F98" t="s">
        <v>616</v>
      </c>
      <c r="G98" t="s">
        <v>620</v>
      </c>
    </row>
    <row r="99" spans="1:7">
      <c r="A99" s="4">
        <v>39</v>
      </c>
      <c r="B99" t="s">
        <v>1149</v>
      </c>
      <c r="C99" t="s">
        <v>1151</v>
      </c>
      <c r="D99" t="s">
        <v>1150</v>
      </c>
      <c r="E99" t="s">
        <v>204</v>
      </c>
      <c r="F99" t="s">
        <v>1147</v>
      </c>
      <c r="G99" t="s">
        <v>1148</v>
      </c>
    </row>
    <row r="100" spans="1:7">
      <c r="A100" s="4">
        <v>40</v>
      </c>
      <c r="B100" t="s">
        <v>770</v>
      </c>
      <c r="C100" t="s">
        <v>590</v>
      </c>
      <c r="D100" t="s">
        <v>771</v>
      </c>
      <c r="E100" t="s">
        <v>204</v>
      </c>
      <c r="F100" t="s">
        <v>721</v>
      </c>
      <c r="G100" t="s">
        <v>723</v>
      </c>
    </row>
    <row r="101" spans="1:7">
      <c r="A101" s="4">
        <v>40</v>
      </c>
      <c r="B101" t="s">
        <v>772</v>
      </c>
      <c r="C101" t="s">
        <v>773</v>
      </c>
      <c r="D101" t="s">
        <v>774</v>
      </c>
      <c r="E101" t="s">
        <v>204</v>
      </c>
      <c r="F101" t="s">
        <v>755</v>
      </c>
      <c r="G101" t="s">
        <v>775</v>
      </c>
    </row>
    <row r="102" spans="1:7">
      <c r="A102" s="4">
        <v>40</v>
      </c>
      <c r="B102" t="s">
        <v>572</v>
      </c>
      <c r="C102" t="s">
        <v>573</v>
      </c>
      <c r="D102" t="s">
        <v>574</v>
      </c>
      <c r="E102" t="s">
        <v>204</v>
      </c>
      <c r="F102" t="s">
        <v>576</v>
      </c>
      <c r="G102" t="s">
        <v>575</v>
      </c>
    </row>
    <row r="103" spans="1:7">
      <c r="A103" s="4">
        <v>40</v>
      </c>
      <c r="B103" t="s">
        <v>648</v>
      </c>
      <c r="C103" t="s">
        <v>649</v>
      </c>
      <c r="D103" t="s">
        <v>495</v>
      </c>
      <c r="E103" t="s">
        <v>204</v>
      </c>
      <c r="F103" t="s">
        <v>637</v>
      </c>
      <c r="G103" t="s">
        <v>641</v>
      </c>
    </row>
    <row r="104" spans="1:7">
      <c r="A104" s="4">
        <v>41</v>
      </c>
      <c r="B104" t="s">
        <v>1127</v>
      </c>
      <c r="C104" t="s">
        <v>1128</v>
      </c>
      <c r="D104" t="s">
        <v>1129</v>
      </c>
      <c r="E104" t="s">
        <v>204</v>
      </c>
      <c r="F104" t="s">
        <v>1106</v>
      </c>
      <c r="G104" t="s">
        <v>1107</v>
      </c>
    </row>
    <row r="105" spans="1:7">
      <c r="A105" s="4">
        <v>41</v>
      </c>
      <c r="B105" t="s">
        <v>588</v>
      </c>
      <c r="C105" t="s">
        <v>589</v>
      </c>
      <c r="D105" t="s">
        <v>590</v>
      </c>
      <c r="E105" t="s">
        <v>204</v>
      </c>
      <c r="F105" t="s">
        <v>379</v>
      </c>
      <c r="G105" t="s">
        <v>1152</v>
      </c>
    </row>
    <row r="106" spans="1:7">
      <c r="A106" s="4">
        <v>41</v>
      </c>
      <c r="B106" t="s">
        <v>1159</v>
      </c>
      <c r="C106" t="s">
        <v>1160</v>
      </c>
      <c r="D106" t="s">
        <v>1161</v>
      </c>
      <c r="E106" t="s">
        <v>204</v>
      </c>
      <c r="F106" t="s">
        <v>1157</v>
      </c>
      <c r="G106" t="s">
        <v>1158</v>
      </c>
    </row>
    <row r="107" spans="1:7">
      <c r="A107" s="4">
        <v>42</v>
      </c>
      <c r="B107" t="s">
        <v>554</v>
      </c>
      <c r="C107" t="s">
        <v>555</v>
      </c>
      <c r="D107" t="s">
        <v>556</v>
      </c>
      <c r="E107" t="s">
        <v>204</v>
      </c>
      <c r="F107" t="s">
        <v>512</v>
      </c>
      <c r="G107" t="s">
        <v>513</v>
      </c>
    </row>
    <row r="108" spans="1:7">
      <c r="A108" s="4">
        <v>42</v>
      </c>
      <c r="B108" t="s">
        <v>601</v>
      </c>
      <c r="C108" t="s">
        <v>613</v>
      </c>
      <c r="D108" t="s">
        <v>271</v>
      </c>
      <c r="E108" t="s">
        <v>204</v>
      </c>
      <c r="F108" t="s">
        <v>605</v>
      </c>
      <c r="G108" t="s">
        <v>608</v>
      </c>
    </row>
    <row r="109" spans="1:7">
      <c r="A109" s="4">
        <v>42</v>
      </c>
      <c r="B109" t="s">
        <v>796</v>
      </c>
      <c r="C109" t="s">
        <v>797</v>
      </c>
      <c r="D109" t="s">
        <v>581</v>
      </c>
      <c r="E109" t="s">
        <v>204</v>
      </c>
      <c r="F109" t="s">
        <v>379</v>
      </c>
      <c r="G109" t="s">
        <v>798</v>
      </c>
    </row>
  </sheetData>
  <dataValidations count="1">
    <dataValidation type="list" allowBlank="1" showErrorMessage="1" sqref="E4:E67">
      <formula1>Hidden_1_Tabla_5738554</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204</v>
      </c>
    </row>
    <row r="2" spans="1:1">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topLeftCell="A3" workbookViewId="0">
      <selection activeCell="F98" sqref="F98"/>
    </sheetView>
  </sheetViews>
  <sheetFormatPr baseColWidth="10" defaultColWidth="9.125" defaultRowHeight="14.25"/>
  <cols>
    <col min="1" max="1" width="3.375" bestFit="1" customWidth="1"/>
    <col min="2" max="4" width="29.625" bestFit="1" customWidth="1"/>
    <col min="5" max="5" width="17.375" bestFit="1" customWidth="1"/>
    <col min="6" max="6" width="95" bestFit="1" customWidth="1"/>
    <col min="7" max="7" width="122.125" bestFit="1" customWidth="1"/>
  </cols>
  <sheetData>
    <row r="1" spans="1:7" hidden="1">
      <c r="B1" t="s">
        <v>7</v>
      </c>
      <c r="C1" t="s">
        <v>7</v>
      </c>
      <c r="D1" t="s">
        <v>7</v>
      </c>
      <c r="E1" t="s">
        <v>9</v>
      </c>
      <c r="F1" t="s">
        <v>10</v>
      </c>
      <c r="G1" t="s">
        <v>7</v>
      </c>
    </row>
    <row r="2" spans="1:7" hidden="1">
      <c r="B2" t="s">
        <v>327</v>
      </c>
      <c r="C2" t="s">
        <v>328</v>
      </c>
      <c r="D2" t="s">
        <v>329</v>
      </c>
      <c r="E2" t="s">
        <v>330</v>
      </c>
      <c r="F2" t="s">
        <v>331</v>
      </c>
      <c r="G2" t="s">
        <v>332</v>
      </c>
    </row>
    <row r="3" spans="1:7" ht="15">
      <c r="A3" s="1" t="s">
        <v>314</v>
      </c>
      <c r="B3" s="1" t="s">
        <v>315</v>
      </c>
      <c r="C3" s="1" t="s">
        <v>316</v>
      </c>
      <c r="D3" s="1" t="s">
        <v>317</v>
      </c>
      <c r="E3" s="1" t="s">
        <v>129</v>
      </c>
      <c r="F3" s="1" t="s">
        <v>130</v>
      </c>
      <c r="G3" s="1" t="s">
        <v>333</v>
      </c>
    </row>
    <row r="4" spans="1:7">
      <c r="A4">
        <v>1</v>
      </c>
      <c r="B4" t="s">
        <v>383</v>
      </c>
      <c r="C4" t="s">
        <v>383</v>
      </c>
      <c r="D4" t="s">
        <v>383</v>
      </c>
      <c r="E4" t="s">
        <v>204</v>
      </c>
      <c r="F4" t="s">
        <v>383</v>
      </c>
      <c r="G4" t="s">
        <v>383</v>
      </c>
    </row>
    <row r="5" spans="1:7">
      <c r="A5">
        <v>2</v>
      </c>
      <c r="B5" t="s">
        <v>562</v>
      </c>
      <c r="C5" t="s">
        <v>563</v>
      </c>
      <c r="D5" t="s">
        <v>564</v>
      </c>
      <c r="E5" t="s">
        <v>204</v>
      </c>
      <c r="F5" t="s">
        <v>565</v>
      </c>
      <c r="G5" t="s">
        <v>566</v>
      </c>
    </row>
    <row r="6" spans="1:7">
      <c r="A6">
        <v>2</v>
      </c>
      <c r="B6" s="6" t="s">
        <v>579</v>
      </c>
      <c r="C6" s="6" t="s">
        <v>580</v>
      </c>
      <c r="D6" t="s">
        <v>581</v>
      </c>
      <c r="E6" t="s">
        <v>204</v>
      </c>
      <c r="F6" t="s">
        <v>379</v>
      </c>
      <c r="G6" t="s">
        <v>582</v>
      </c>
    </row>
    <row r="7" spans="1:7">
      <c r="A7">
        <v>2</v>
      </c>
      <c r="B7" t="s">
        <v>541</v>
      </c>
      <c r="C7" t="s">
        <v>542</v>
      </c>
      <c r="D7" t="s">
        <v>543</v>
      </c>
      <c r="E7" t="s">
        <v>204</v>
      </c>
      <c r="F7" t="s">
        <v>482</v>
      </c>
      <c r="G7" t="s">
        <v>483</v>
      </c>
    </row>
    <row r="8" spans="1:7">
      <c r="A8">
        <v>2</v>
      </c>
      <c r="B8" t="s">
        <v>587</v>
      </c>
      <c r="C8" t="s">
        <v>583</v>
      </c>
      <c r="D8" t="s">
        <v>584</v>
      </c>
      <c r="E8" t="s">
        <v>205</v>
      </c>
      <c r="F8" t="s">
        <v>585</v>
      </c>
      <c r="G8" t="s">
        <v>586</v>
      </c>
    </row>
    <row r="9" spans="1:7">
      <c r="A9">
        <v>2</v>
      </c>
      <c r="B9" t="s">
        <v>743</v>
      </c>
      <c r="C9" t="s">
        <v>744</v>
      </c>
      <c r="D9" t="s">
        <v>459</v>
      </c>
      <c r="E9" t="s">
        <v>204</v>
      </c>
      <c r="F9" t="s">
        <v>745</v>
      </c>
      <c r="G9" t="s">
        <v>746</v>
      </c>
    </row>
    <row r="10" spans="1:7">
      <c r="A10">
        <v>3</v>
      </c>
      <c r="B10" t="s">
        <v>588</v>
      </c>
      <c r="C10" s="6" t="s">
        <v>589</v>
      </c>
      <c r="D10" t="s">
        <v>590</v>
      </c>
      <c r="E10" t="s">
        <v>204</v>
      </c>
      <c r="F10" t="s">
        <v>379</v>
      </c>
      <c r="G10" t="s">
        <v>591</v>
      </c>
    </row>
    <row r="11" spans="1:7">
      <c r="A11">
        <v>3</v>
      </c>
      <c r="B11" s="6" t="s">
        <v>567</v>
      </c>
      <c r="C11" t="s">
        <v>568</v>
      </c>
      <c r="D11" t="s">
        <v>569</v>
      </c>
      <c r="E11" t="s">
        <v>204</v>
      </c>
      <c r="F11" t="s">
        <v>570</v>
      </c>
      <c r="G11" t="s">
        <v>571</v>
      </c>
    </row>
    <row r="12" spans="1:7">
      <c r="A12">
        <v>3</v>
      </c>
      <c r="B12" t="s">
        <v>592</v>
      </c>
      <c r="C12" t="s">
        <v>593</v>
      </c>
      <c r="D12" t="s">
        <v>594</v>
      </c>
      <c r="E12" t="s">
        <v>204</v>
      </c>
      <c r="F12" t="s">
        <v>500</v>
      </c>
      <c r="G12" t="s">
        <v>501</v>
      </c>
    </row>
    <row r="13" spans="1:7">
      <c r="A13">
        <v>3</v>
      </c>
      <c r="B13" s="6" t="s">
        <v>597</v>
      </c>
      <c r="C13" t="s">
        <v>563</v>
      </c>
      <c r="D13" t="s">
        <v>598</v>
      </c>
      <c r="E13" t="s">
        <v>204</v>
      </c>
      <c r="F13" t="s">
        <v>595</v>
      </c>
      <c r="G13" t="s">
        <v>596</v>
      </c>
    </row>
    <row r="14" spans="1:7">
      <c r="A14">
        <v>3</v>
      </c>
      <c r="B14" t="s">
        <v>601</v>
      </c>
      <c r="C14" t="s">
        <v>563</v>
      </c>
      <c r="D14" t="s">
        <v>602</v>
      </c>
      <c r="E14" t="s">
        <v>204</v>
      </c>
      <c r="F14" t="s">
        <v>599</v>
      </c>
      <c r="G14" t="s">
        <v>600</v>
      </c>
    </row>
    <row r="15" spans="1:7">
      <c r="A15">
        <v>4</v>
      </c>
      <c r="B15" s="6" t="s">
        <v>609</v>
      </c>
      <c r="C15" t="s">
        <v>610</v>
      </c>
      <c r="D15" t="s">
        <v>611</v>
      </c>
      <c r="E15" t="s">
        <v>204</v>
      </c>
      <c r="F15" t="s">
        <v>603</v>
      </c>
      <c r="G15" t="s">
        <v>606</v>
      </c>
    </row>
    <row r="16" spans="1:7">
      <c r="A16">
        <v>4</v>
      </c>
      <c r="B16" s="6" t="s">
        <v>612</v>
      </c>
      <c r="C16" t="s">
        <v>563</v>
      </c>
      <c r="D16" t="s">
        <v>380</v>
      </c>
      <c r="E16" t="s">
        <v>204</v>
      </c>
      <c r="F16" t="s">
        <v>604</v>
      </c>
      <c r="G16" t="s">
        <v>607</v>
      </c>
    </row>
    <row r="17" spans="1:7">
      <c r="A17">
        <v>4</v>
      </c>
      <c r="B17" s="6" t="s">
        <v>572</v>
      </c>
      <c r="C17" t="s">
        <v>573</v>
      </c>
      <c r="D17" t="s">
        <v>574</v>
      </c>
      <c r="E17" t="s">
        <v>204</v>
      </c>
      <c r="F17" t="s">
        <v>576</v>
      </c>
      <c r="G17" t="s">
        <v>575</v>
      </c>
    </row>
    <row r="18" spans="1:7">
      <c r="A18">
        <v>4</v>
      </c>
      <c r="B18" s="6" t="s">
        <v>601</v>
      </c>
      <c r="C18" t="s">
        <v>613</v>
      </c>
      <c r="D18" t="s">
        <v>271</v>
      </c>
      <c r="E18" t="s">
        <v>204</v>
      </c>
      <c r="F18" t="s">
        <v>605</v>
      </c>
      <c r="G18" t="s">
        <v>608</v>
      </c>
    </row>
    <row r="19" spans="1:7">
      <c r="A19">
        <v>4</v>
      </c>
      <c r="B19" s="6" t="s">
        <v>614</v>
      </c>
      <c r="C19" t="s">
        <v>553</v>
      </c>
      <c r="D19" t="s">
        <v>615</v>
      </c>
      <c r="E19" t="s">
        <v>204</v>
      </c>
      <c r="F19" t="s">
        <v>505</v>
      </c>
      <c r="G19" t="s">
        <v>506</v>
      </c>
    </row>
    <row r="20" spans="1:7">
      <c r="A20">
        <v>5</v>
      </c>
      <c r="B20" s="6" t="s">
        <v>612</v>
      </c>
      <c r="C20" t="s">
        <v>624</v>
      </c>
      <c r="D20" t="s">
        <v>550</v>
      </c>
      <c r="E20" t="s">
        <v>204</v>
      </c>
      <c r="F20" t="s">
        <v>509</v>
      </c>
      <c r="G20" t="s">
        <v>510</v>
      </c>
    </row>
    <row r="21" spans="1:7">
      <c r="A21">
        <v>5</v>
      </c>
      <c r="B21" s="6" t="s">
        <v>625</v>
      </c>
      <c r="C21" t="s">
        <v>626</v>
      </c>
      <c r="D21" t="s">
        <v>627</v>
      </c>
      <c r="E21" t="s">
        <v>205</v>
      </c>
      <c r="F21" t="s">
        <v>616</v>
      </c>
      <c r="G21" t="s">
        <v>620</v>
      </c>
    </row>
    <row r="22" spans="1:7">
      <c r="A22">
        <v>5</v>
      </c>
      <c r="B22" s="6" t="s">
        <v>628</v>
      </c>
      <c r="C22" t="s">
        <v>629</v>
      </c>
      <c r="D22" t="s">
        <v>537</v>
      </c>
      <c r="E22" t="s">
        <v>204</v>
      </c>
      <c r="F22" t="s">
        <v>617</v>
      </c>
      <c r="G22" t="s">
        <v>621</v>
      </c>
    </row>
    <row r="23" spans="1:7">
      <c r="A23">
        <v>5</v>
      </c>
      <c r="B23" s="6" t="s">
        <v>630</v>
      </c>
      <c r="C23" t="s">
        <v>631</v>
      </c>
      <c r="D23" t="s">
        <v>632</v>
      </c>
      <c r="E23" t="s">
        <v>204</v>
      </c>
      <c r="F23" t="s">
        <v>618</v>
      </c>
      <c r="G23" t="s">
        <v>622</v>
      </c>
    </row>
    <row r="24" spans="1:7">
      <c r="A24">
        <v>5</v>
      </c>
      <c r="B24" s="6" t="s">
        <v>633</v>
      </c>
      <c r="C24" t="s">
        <v>634</v>
      </c>
      <c r="D24" t="s">
        <v>380</v>
      </c>
      <c r="E24" t="s">
        <v>205</v>
      </c>
      <c r="F24" t="s">
        <v>619</v>
      </c>
      <c r="G24" t="s">
        <v>623</v>
      </c>
    </row>
    <row r="25" spans="1:7">
      <c r="A25">
        <v>6</v>
      </c>
      <c r="B25" s="6" t="s">
        <v>630</v>
      </c>
      <c r="C25" t="s">
        <v>642</v>
      </c>
      <c r="D25" t="s">
        <v>643</v>
      </c>
      <c r="E25" t="s">
        <v>204</v>
      </c>
      <c r="F25" t="s">
        <v>635</v>
      </c>
      <c r="G25" t="s">
        <v>638</v>
      </c>
    </row>
    <row r="26" spans="1:7">
      <c r="A26">
        <v>6</v>
      </c>
      <c r="B26" s="6" t="s">
        <v>644</v>
      </c>
      <c r="C26" t="s">
        <v>645</v>
      </c>
      <c r="D26" t="s">
        <v>458</v>
      </c>
      <c r="E26" t="s">
        <v>204</v>
      </c>
      <c r="F26" t="s">
        <v>636</v>
      </c>
      <c r="G26" t="s">
        <v>639</v>
      </c>
    </row>
    <row r="27" spans="1:7">
      <c r="A27">
        <v>6</v>
      </c>
      <c r="B27" s="6" t="s">
        <v>646</v>
      </c>
      <c r="C27" t="s">
        <v>647</v>
      </c>
      <c r="D27" t="s">
        <v>577</v>
      </c>
      <c r="E27" t="s">
        <v>204</v>
      </c>
      <c r="F27" t="s">
        <v>578</v>
      </c>
      <c r="G27" t="s">
        <v>640</v>
      </c>
    </row>
    <row r="28" spans="1:7">
      <c r="A28">
        <v>6</v>
      </c>
      <c r="B28" s="6" t="s">
        <v>554</v>
      </c>
      <c r="C28" t="s">
        <v>555</v>
      </c>
      <c r="D28" t="s">
        <v>556</v>
      </c>
      <c r="E28" t="s">
        <v>204</v>
      </c>
      <c r="F28" t="s">
        <v>512</v>
      </c>
      <c r="G28" t="s">
        <v>513</v>
      </c>
    </row>
    <row r="29" spans="1:7">
      <c r="A29">
        <v>6</v>
      </c>
      <c r="B29" s="6" t="s">
        <v>648</v>
      </c>
      <c r="C29" t="s">
        <v>649</v>
      </c>
      <c r="D29" t="s">
        <v>495</v>
      </c>
      <c r="E29" t="s">
        <v>204</v>
      </c>
      <c r="F29" t="s">
        <v>637</v>
      </c>
      <c r="G29" t="s">
        <v>641</v>
      </c>
    </row>
    <row r="30" spans="1:7">
      <c r="A30">
        <v>7</v>
      </c>
      <c r="B30" s="6" t="s">
        <v>786</v>
      </c>
      <c r="C30" t="s">
        <v>787</v>
      </c>
      <c r="D30" t="s">
        <v>788</v>
      </c>
      <c r="E30" t="s">
        <v>204</v>
      </c>
      <c r="F30" t="s">
        <v>747</v>
      </c>
      <c r="G30" t="s">
        <v>789</v>
      </c>
    </row>
    <row r="31" spans="1:7">
      <c r="A31">
        <v>7</v>
      </c>
      <c r="B31" s="6" t="s">
        <v>759</v>
      </c>
      <c r="C31" t="s">
        <v>760</v>
      </c>
      <c r="D31" t="s">
        <v>584</v>
      </c>
      <c r="E31" t="s">
        <v>205</v>
      </c>
      <c r="F31" t="s">
        <v>720</v>
      </c>
      <c r="G31" t="s">
        <v>722</v>
      </c>
    </row>
    <row r="32" spans="1:7">
      <c r="A32">
        <v>7</v>
      </c>
      <c r="B32" s="11" t="s">
        <v>761</v>
      </c>
      <c r="C32" t="s">
        <v>631</v>
      </c>
      <c r="D32" t="s">
        <v>762</v>
      </c>
      <c r="E32" t="s">
        <v>204</v>
      </c>
      <c r="F32" t="s">
        <v>748</v>
      </c>
      <c r="G32" t="s">
        <v>763</v>
      </c>
    </row>
    <row r="33" spans="1:7">
      <c r="A33">
        <v>7</v>
      </c>
      <c r="B33" s="6" t="s">
        <v>764</v>
      </c>
      <c r="C33" t="s">
        <v>765</v>
      </c>
      <c r="D33" t="s">
        <v>381</v>
      </c>
      <c r="E33" t="s">
        <v>204</v>
      </c>
      <c r="F33" t="s">
        <v>749</v>
      </c>
      <c r="G33" t="s">
        <v>766</v>
      </c>
    </row>
    <row r="34" spans="1:7">
      <c r="A34">
        <v>7</v>
      </c>
      <c r="B34" s="11" t="s">
        <v>767</v>
      </c>
      <c r="C34" t="s">
        <v>768</v>
      </c>
      <c r="D34" t="s">
        <v>380</v>
      </c>
      <c r="E34" t="s">
        <v>204</v>
      </c>
      <c r="F34" t="s">
        <v>379</v>
      </c>
      <c r="G34" t="s">
        <v>769</v>
      </c>
    </row>
    <row r="35" spans="1:7">
      <c r="A35">
        <v>8</v>
      </c>
      <c r="B35" t="s">
        <v>675</v>
      </c>
      <c r="C35" t="s">
        <v>790</v>
      </c>
      <c r="D35" t="s">
        <v>791</v>
      </c>
      <c r="E35" t="s">
        <v>204</v>
      </c>
      <c r="F35" t="s">
        <v>750</v>
      </c>
      <c r="G35" t="s">
        <v>792</v>
      </c>
    </row>
    <row r="36" spans="1:7">
      <c r="A36">
        <v>8</v>
      </c>
      <c r="B36" s="6" t="s">
        <v>793</v>
      </c>
      <c r="C36" t="s">
        <v>794</v>
      </c>
      <c r="D36" t="s">
        <v>564</v>
      </c>
      <c r="E36" t="s">
        <v>204</v>
      </c>
      <c r="F36" t="s">
        <v>379</v>
      </c>
      <c r="G36" t="s">
        <v>795</v>
      </c>
    </row>
    <row r="37" spans="1:7">
      <c r="A37">
        <v>8</v>
      </c>
      <c r="B37" s="6" t="s">
        <v>796</v>
      </c>
      <c r="C37" t="s">
        <v>797</v>
      </c>
      <c r="D37" t="s">
        <v>581</v>
      </c>
      <c r="E37" t="s">
        <v>204</v>
      </c>
      <c r="F37" t="s">
        <v>379</v>
      </c>
      <c r="G37" t="s">
        <v>798</v>
      </c>
    </row>
    <row r="38" spans="1:7">
      <c r="A38">
        <v>8</v>
      </c>
      <c r="B38" s="6" t="s">
        <v>673</v>
      </c>
      <c r="C38" t="s">
        <v>553</v>
      </c>
      <c r="D38" t="s">
        <v>380</v>
      </c>
      <c r="E38" t="s">
        <v>204</v>
      </c>
      <c r="F38" t="s">
        <v>670</v>
      </c>
      <c r="G38" t="s">
        <v>674</v>
      </c>
    </row>
    <row r="39" spans="1:7">
      <c r="A39">
        <v>8</v>
      </c>
      <c r="B39" s="6" t="s">
        <v>799</v>
      </c>
      <c r="C39" t="s">
        <v>765</v>
      </c>
      <c r="D39" t="s">
        <v>598</v>
      </c>
      <c r="E39" t="s">
        <v>205</v>
      </c>
      <c r="F39" s="6" t="s">
        <v>751</v>
      </c>
      <c r="G39" t="s">
        <v>800</v>
      </c>
    </row>
    <row r="40" spans="1:7">
      <c r="A40">
        <v>9</v>
      </c>
      <c r="B40" t="s">
        <v>801</v>
      </c>
      <c r="C40" t="s">
        <v>563</v>
      </c>
      <c r="D40" t="s">
        <v>802</v>
      </c>
      <c r="E40" t="s">
        <v>204</v>
      </c>
      <c r="F40" t="s">
        <v>752</v>
      </c>
      <c r="G40" t="s">
        <v>803</v>
      </c>
    </row>
    <row r="41" spans="1:7">
      <c r="A41">
        <v>9</v>
      </c>
      <c r="B41" t="s">
        <v>804</v>
      </c>
      <c r="C41" t="s">
        <v>805</v>
      </c>
      <c r="D41" t="s">
        <v>806</v>
      </c>
      <c r="E41" t="s">
        <v>204</v>
      </c>
      <c r="F41" t="s">
        <v>753</v>
      </c>
      <c r="G41" t="s">
        <v>807</v>
      </c>
    </row>
    <row r="42" spans="1:7">
      <c r="A42">
        <v>9</v>
      </c>
      <c r="B42" t="s">
        <v>579</v>
      </c>
      <c r="C42" t="s">
        <v>580</v>
      </c>
      <c r="D42" t="s">
        <v>581</v>
      </c>
      <c r="E42" t="s">
        <v>204</v>
      </c>
      <c r="F42" t="s">
        <v>379</v>
      </c>
      <c r="G42" t="s">
        <v>582</v>
      </c>
    </row>
    <row r="43" spans="1:7">
      <c r="A43">
        <v>9</v>
      </c>
      <c r="B43" t="s">
        <v>778</v>
      </c>
      <c r="C43" t="s">
        <v>779</v>
      </c>
      <c r="D43" t="s">
        <v>577</v>
      </c>
      <c r="E43" t="s">
        <v>204</v>
      </c>
      <c r="F43" t="s">
        <v>578</v>
      </c>
      <c r="G43" t="s">
        <v>640</v>
      </c>
    </row>
    <row r="44" spans="1:7">
      <c r="A44">
        <v>9</v>
      </c>
      <c r="B44" t="s">
        <v>808</v>
      </c>
      <c r="C44" t="s">
        <v>568</v>
      </c>
      <c r="D44" t="s">
        <v>809</v>
      </c>
      <c r="E44" t="s">
        <v>204</v>
      </c>
      <c r="F44" t="s">
        <v>754</v>
      </c>
      <c r="G44" t="s">
        <v>810</v>
      </c>
    </row>
    <row r="45" spans="1:7">
      <c r="A45">
        <v>10</v>
      </c>
      <c r="B45" t="s">
        <v>770</v>
      </c>
      <c r="C45" t="s">
        <v>590</v>
      </c>
      <c r="D45" t="s">
        <v>771</v>
      </c>
      <c r="E45" t="s">
        <v>204</v>
      </c>
      <c r="F45" t="s">
        <v>721</v>
      </c>
      <c r="G45" t="s">
        <v>723</v>
      </c>
    </row>
    <row r="46" spans="1:7">
      <c r="A46">
        <v>10</v>
      </c>
      <c r="B46" t="s">
        <v>772</v>
      </c>
      <c r="C46" t="s">
        <v>773</v>
      </c>
      <c r="D46" t="s">
        <v>774</v>
      </c>
      <c r="E46" t="s">
        <v>204</v>
      </c>
      <c r="F46" t="s">
        <v>755</v>
      </c>
      <c r="G46" t="s">
        <v>775</v>
      </c>
    </row>
    <row r="47" spans="1:7">
      <c r="A47">
        <v>10</v>
      </c>
      <c r="B47" t="s">
        <v>776</v>
      </c>
      <c r="C47" t="s">
        <v>382</v>
      </c>
      <c r="D47" t="s">
        <v>574</v>
      </c>
      <c r="E47" t="s">
        <v>204</v>
      </c>
      <c r="F47" t="s">
        <v>756</v>
      </c>
      <c r="G47" t="s">
        <v>777</v>
      </c>
    </row>
    <row r="48" spans="1:7">
      <c r="A48">
        <v>10</v>
      </c>
      <c r="B48" t="s">
        <v>811</v>
      </c>
      <c r="C48" t="s">
        <v>765</v>
      </c>
      <c r="D48" t="s">
        <v>812</v>
      </c>
      <c r="E48" t="s">
        <v>204</v>
      </c>
      <c r="F48" t="s">
        <v>757</v>
      </c>
      <c r="G48" t="s">
        <v>813</v>
      </c>
    </row>
    <row r="49" spans="1:7">
      <c r="A49">
        <v>10</v>
      </c>
      <c r="B49" t="s">
        <v>814</v>
      </c>
      <c r="C49" t="s">
        <v>815</v>
      </c>
      <c r="D49" t="s">
        <v>380</v>
      </c>
      <c r="E49" t="s">
        <v>204</v>
      </c>
      <c r="F49" t="s">
        <v>758</v>
      </c>
      <c r="G49" t="s">
        <v>816</v>
      </c>
    </row>
    <row r="50" spans="1:7">
      <c r="A50">
        <v>11</v>
      </c>
      <c r="B50" t="s">
        <v>533</v>
      </c>
      <c r="C50" t="s">
        <v>611</v>
      </c>
      <c r="D50" t="s">
        <v>654</v>
      </c>
      <c r="E50" t="s">
        <v>204</v>
      </c>
      <c r="F50" t="s">
        <v>650</v>
      </c>
      <c r="G50" t="s">
        <v>655</v>
      </c>
    </row>
    <row r="51" spans="1:7">
      <c r="A51">
        <v>11</v>
      </c>
      <c r="B51" t="s">
        <v>656</v>
      </c>
      <c r="C51" t="s">
        <v>657</v>
      </c>
      <c r="D51" t="s">
        <v>559</v>
      </c>
      <c r="E51" t="s">
        <v>204</v>
      </c>
      <c r="F51" t="s">
        <v>516</v>
      </c>
      <c r="G51" t="s">
        <v>517</v>
      </c>
    </row>
    <row r="52" spans="1:7">
      <c r="A52">
        <v>11</v>
      </c>
      <c r="B52" t="s">
        <v>658</v>
      </c>
      <c r="C52" t="s">
        <v>659</v>
      </c>
      <c r="D52" t="s">
        <v>660</v>
      </c>
      <c r="E52" t="s">
        <v>204</v>
      </c>
      <c r="F52" t="s">
        <v>651</v>
      </c>
      <c r="G52" t="s">
        <v>661</v>
      </c>
    </row>
    <row r="53" spans="1:7">
      <c r="A53">
        <v>11</v>
      </c>
      <c r="B53" t="s">
        <v>662</v>
      </c>
      <c r="C53" t="s">
        <v>663</v>
      </c>
      <c r="D53" t="s">
        <v>664</v>
      </c>
      <c r="E53" t="s">
        <v>204</v>
      </c>
      <c r="F53" t="s">
        <v>653</v>
      </c>
      <c r="G53" t="s">
        <v>665</v>
      </c>
    </row>
    <row r="54" spans="1:7">
      <c r="A54">
        <v>11</v>
      </c>
      <c r="B54" t="s">
        <v>666</v>
      </c>
      <c r="C54" t="s">
        <v>667</v>
      </c>
      <c r="D54" t="s">
        <v>668</v>
      </c>
      <c r="E54" t="s">
        <v>204</v>
      </c>
      <c r="F54" t="s">
        <v>652</v>
      </c>
      <c r="G54" t="s">
        <v>669</v>
      </c>
    </row>
    <row r="55" spans="1:7">
      <c r="A55">
        <v>12</v>
      </c>
      <c r="B55" t="s">
        <v>673</v>
      </c>
      <c r="C55" t="s">
        <v>553</v>
      </c>
      <c r="D55" t="s">
        <v>380</v>
      </c>
      <c r="E55" t="s">
        <v>204</v>
      </c>
      <c r="F55" t="s">
        <v>670</v>
      </c>
      <c r="G55" t="s">
        <v>674</v>
      </c>
    </row>
    <row r="56" spans="1:7">
      <c r="A56">
        <v>12</v>
      </c>
      <c r="B56" t="s">
        <v>675</v>
      </c>
      <c r="C56" t="s">
        <v>676</v>
      </c>
      <c r="D56" t="s">
        <v>381</v>
      </c>
      <c r="E56" t="s">
        <v>204</v>
      </c>
      <c r="F56" t="s">
        <v>671</v>
      </c>
      <c r="G56" t="s">
        <v>677</v>
      </c>
    </row>
    <row r="57" spans="1:7">
      <c r="A57">
        <v>12</v>
      </c>
      <c r="B57" t="s">
        <v>678</v>
      </c>
      <c r="C57" t="s">
        <v>679</v>
      </c>
      <c r="D57" t="s">
        <v>380</v>
      </c>
      <c r="E57" t="s">
        <v>204</v>
      </c>
      <c r="F57" t="s">
        <v>672</v>
      </c>
      <c r="G57" t="s">
        <v>680</v>
      </c>
    </row>
    <row r="58" spans="1:7">
      <c r="A58">
        <v>12</v>
      </c>
      <c r="B58" t="s">
        <v>457</v>
      </c>
      <c r="C58" t="s">
        <v>681</v>
      </c>
      <c r="D58" t="s">
        <v>382</v>
      </c>
      <c r="E58" t="s">
        <v>204</v>
      </c>
      <c r="F58" t="s">
        <v>650</v>
      </c>
      <c r="G58" t="s">
        <v>655</v>
      </c>
    </row>
    <row r="59" spans="1:7">
      <c r="A59">
        <v>12</v>
      </c>
      <c r="B59" t="s">
        <v>682</v>
      </c>
      <c r="C59" t="s">
        <v>683</v>
      </c>
      <c r="D59" t="s">
        <v>561</v>
      </c>
      <c r="E59" t="s">
        <v>205</v>
      </c>
      <c r="F59" t="s">
        <v>520</v>
      </c>
      <c r="G59" t="s">
        <v>521</v>
      </c>
    </row>
    <row r="60" spans="1:7">
      <c r="A60">
        <v>13</v>
      </c>
      <c r="B60" t="s">
        <v>817</v>
      </c>
      <c r="C60" t="s">
        <v>683</v>
      </c>
      <c r="D60" t="s">
        <v>643</v>
      </c>
      <c r="E60" t="s">
        <v>204</v>
      </c>
      <c r="F60" t="s">
        <v>780</v>
      </c>
      <c r="G60" t="s">
        <v>818</v>
      </c>
    </row>
    <row r="61" spans="1:7">
      <c r="A61">
        <v>13</v>
      </c>
      <c r="B61" t="s">
        <v>819</v>
      </c>
      <c r="C61" t="s">
        <v>563</v>
      </c>
      <c r="D61" t="s">
        <v>802</v>
      </c>
      <c r="E61" t="s">
        <v>204</v>
      </c>
      <c r="F61" t="s">
        <v>752</v>
      </c>
      <c r="G61" t="s">
        <v>803</v>
      </c>
    </row>
    <row r="62" spans="1:7">
      <c r="A62">
        <v>13</v>
      </c>
      <c r="B62" t="s">
        <v>785</v>
      </c>
      <c r="C62" t="s">
        <v>643</v>
      </c>
      <c r="D62" t="s">
        <v>611</v>
      </c>
      <c r="E62" t="s">
        <v>204</v>
      </c>
      <c r="F62" t="s">
        <v>603</v>
      </c>
      <c r="G62" t="s">
        <v>606</v>
      </c>
    </row>
    <row r="63" spans="1:7">
      <c r="A63">
        <v>13</v>
      </c>
      <c r="B63" t="s">
        <v>592</v>
      </c>
      <c r="C63" t="s">
        <v>593</v>
      </c>
      <c r="D63" t="s">
        <v>594</v>
      </c>
      <c r="E63" t="s">
        <v>204</v>
      </c>
      <c r="F63" t="s">
        <v>500</v>
      </c>
      <c r="G63" t="s">
        <v>501</v>
      </c>
    </row>
    <row r="64" spans="1:7">
      <c r="A64">
        <v>13</v>
      </c>
      <c r="B64" t="s">
        <v>772</v>
      </c>
      <c r="C64" t="s">
        <v>781</v>
      </c>
      <c r="D64" t="s">
        <v>782</v>
      </c>
      <c r="E64" t="s">
        <v>204</v>
      </c>
      <c r="F64" t="s">
        <v>784</v>
      </c>
      <c r="G64" t="s">
        <v>783</v>
      </c>
    </row>
    <row r="65" spans="1:7">
      <c r="A65">
        <v>14</v>
      </c>
      <c r="B65" t="s">
        <v>383</v>
      </c>
      <c r="C65" t="s">
        <v>383</v>
      </c>
      <c r="D65" t="s">
        <v>383</v>
      </c>
      <c r="E65" t="s">
        <v>204</v>
      </c>
      <c r="F65" t="s">
        <v>383</v>
      </c>
      <c r="G65" t="s">
        <v>383</v>
      </c>
    </row>
    <row r="66" spans="1:7">
      <c r="A66">
        <v>15</v>
      </c>
      <c r="B66" t="s">
        <v>1006</v>
      </c>
      <c r="C66" t="s">
        <v>1007</v>
      </c>
      <c r="D66" t="s">
        <v>1008</v>
      </c>
      <c r="E66" t="s">
        <v>204</v>
      </c>
      <c r="F66" t="s">
        <v>379</v>
      </c>
      <c r="G66" t="s">
        <v>1010</v>
      </c>
    </row>
    <row r="67" spans="1:7">
      <c r="A67" s="17">
        <v>15</v>
      </c>
      <c r="B67" t="s">
        <v>743</v>
      </c>
      <c r="C67" t="s">
        <v>744</v>
      </c>
      <c r="D67" t="s">
        <v>459</v>
      </c>
      <c r="E67" t="s">
        <v>204</v>
      </c>
      <c r="F67" t="s">
        <v>745</v>
      </c>
      <c r="G67" t="s">
        <v>746</v>
      </c>
    </row>
    <row r="68" spans="1:7">
      <c r="A68" s="17">
        <v>15</v>
      </c>
      <c r="B68" t="s">
        <v>633</v>
      </c>
      <c r="C68" t="s">
        <v>634</v>
      </c>
      <c r="D68" t="s">
        <v>380</v>
      </c>
      <c r="E68" t="s">
        <v>205</v>
      </c>
      <c r="F68" t="s">
        <v>619</v>
      </c>
      <c r="G68" t="s">
        <v>623</v>
      </c>
    </row>
    <row r="69" spans="1:7">
      <c r="A69" s="17">
        <v>15</v>
      </c>
      <c r="B69" t="s">
        <v>1011</v>
      </c>
      <c r="C69" t="s">
        <v>765</v>
      </c>
      <c r="D69" t="s">
        <v>809</v>
      </c>
      <c r="E69" t="s">
        <v>204</v>
      </c>
      <c r="F69" t="s">
        <v>965</v>
      </c>
      <c r="G69" t="s">
        <v>972</v>
      </c>
    </row>
    <row r="70" spans="1:7">
      <c r="A70" s="17">
        <v>15</v>
      </c>
      <c r="B70" t="s">
        <v>764</v>
      </c>
      <c r="C70" t="s">
        <v>765</v>
      </c>
      <c r="D70" t="s">
        <v>381</v>
      </c>
      <c r="E70" t="s">
        <v>204</v>
      </c>
      <c r="F70" t="s">
        <v>749</v>
      </c>
      <c r="G70" t="s">
        <v>766</v>
      </c>
    </row>
    <row r="71" spans="1:7">
      <c r="A71" s="27">
        <v>16</v>
      </c>
      <c r="B71" s="27" t="s">
        <v>383</v>
      </c>
      <c r="C71" s="27" t="s">
        <v>383</v>
      </c>
      <c r="D71" s="27" t="s">
        <v>383</v>
      </c>
      <c r="E71" s="27" t="s">
        <v>204</v>
      </c>
      <c r="F71" s="27" t="s">
        <v>383</v>
      </c>
    </row>
    <row r="72" spans="1:7" s="20" customFormat="1">
      <c r="A72" s="20">
        <v>17</v>
      </c>
      <c r="B72" s="20" t="s">
        <v>1124</v>
      </c>
      <c r="C72" s="20" t="s">
        <v>1125</v>
      </c>
      <c r="D72" s="20" t="s">
        <v>1126</v>
      </c>
      <c r="E72" s="20" t="s">
        <v>204</v>
      </c>
      <c r="F72" s="20" t="s">
        <v>1095</v>
      </c>
    </row>
    <row r="73" spans="1:7" s="20" customFormat="1">
      <c r="A73" s="20">
        <v>17</v>
      </c>
      <c r="B73" s="20" t="s">
        <v>538</v>
      </c>
      <c r="C73" s="20" t="s">
        <v>539</v>
      </c>
      <c r="D73" s="20" t="s">
        <v>540</v>
      </c>
      <c r="E73" s="20" t="s">
        <v>204</v>
      </c>
      <c r="F73" s="20" t="s">
        <v>466</v>
      </c>
    </row>
    <row r="74" spans="1:7" s="20" customFormat="1">
      <c r="A74" s="20">
        <v>17</v>
      </c>
      <c r="B74" s="20" t="s">
        <v>1132</v>
      </c>
      <c r="C74" s="20" t="s">
        <v>1133</v>
      </c>
      <c r="D74" s="20" t="s">
        <v>489</v>
      </c>
      <c r="E74" s="20" t="s">
        <v>204</v>
      </c>
      <c r="F74" s="20" t="s">
        <v>1130</v>
      </c>
    </row>
    <row r="75" spans="1:7" s="20" customFormat="1">
      <c r="A75" s="20">
        <v>17</v>
      </c>
      <c r="B75" s="20" t="s">
        <v>554</v>
      </c>
      <c r="C75" s="20" t="s">
        <v>555</v>
      </c>
      <c r="D75" s="20" t="s">
        <v>556</v>
      </c>
      <c r="E75" s="20" t="s">
        <v>204</v>
      </c>
      <c r="F75" s="20" t="s">
        <v>512</v>
      </c>
    </row>
    <row r="76" spans="1:7" s="20" customFormat="1">
      <c r="A76" s="20">
        <v>17</v>
      </c>
      <c r="B76" s="20" t="s">
        <v>688</v>
      </c>
      <c r="C76" s="20" t="s">
        <v>1134</v>
      </c>
      <c r="D76" s="20" t="s">
        <v>598</v>
      </c>
      <c r="E76" s="20" t="s">
        <v>204</v>
      </c>
      <c r="F76" s="20" t="s">
        <v>1135</v>
      </c>
    </row>
    <row r="77" spans="1:7" s="20" customFormat="1">
      <c r="A77" s="20">
        <v>18</v>
      </c>
      <c r="B77" s="20" t="s">
        <v>614</v>
      </c>
      <c r="C77" s="20" t="s">
        <v>553</v>
      </c>
      <c r="D77" s="20" t="s">
        <v>615</v>
      </c>
      <c r="E77" s="20" t="s">
        <v>204</v>
      </c>
      <c r="F77" s="20" t="s">
        <v>505</v>
      </c>
    </row>
    <row r="78" spans="1:7" s="20" customFormat="1">
      <c r="A78" s="20">
        <v>18</v>
      </c>
      <c r="B78" s="20" t="s">
        <v>630</v>
      </c>
      <c r="C78" s="20" t="s">
        <v>1137</v>
      </c>
      <c r="D78" s="20" t="s">
        <v>643</v>
      </c>
      <c r="E78" s="20" t="s">
        <v>204</v>
      </c>
      <c r="F78" s="20" t="s">
        <v>635</v>
      </c>
    </row>
    <row r="79" spans="1:7" s="20" customFormat="1">
      <c r="A79" s="20">
        <v>18</v>
      </c>
      <c r="B79" s="20" t="s">
        <v>776</v>
      </c>
      <c r="C79" s="20" t="s">
        <v>382</v>
      </c>
      <c r="D79" s="20" t="s">
        <v>574</v>
      </c>
      <c r="E79" s="20" t="s">
        <v>204</v>
      </c>
      <c r="F79" s="20" t="s">
        <v>756</v>
      </c>
    </row>
    <row r="80" spans="1:7" s="20" customFormat="1">
      <c r="A80" s="20">
        <v>18</v>
      </c>
      <c r="B80" s="20" t="s">
        <v>612</v>
      </c>
      <c r="C80" s="20" t="s">
        <v>563</v>
      </c>
      <c r="D80" s="20" t="s">
        <v>380</v>
      </c>
      <c r="E80" s="20" t="s">
        <v>204</v>
      </c>
      <c r="F80" s="20" t="s">
        <v>604</v>
      </c>
    </row>
    <row r="81" spans="1:6" s="20" customFormat="1">
      <c r="A81" s="20">
        <v>18</v>
      </c>
      <c r="B81" s="20" t="s">
        <v>644</v>
      </c>
      <c r="C81" s="20" t="s">
        <v>645</v>
      </c>
      <c r="D81" s="20" t="s">
        <v>458</v>
      </c>
      <c r="E81" s="20" t="s">
        <v>204</v>
      </c>
      <c r="F81" s="20" t="s">
        <v>636</v>
      </c>
    </row>
    <row r="82" spans="1:6" s="20" customFormat="1">
      <c r="A82" s="20">
        <v>19</v>
      </c>
      <c r="B82" s="20" t="s">
        <v>759</v>
      </c>
      <c r="C82" s="20" t="s">
        <v>760</v>
      </c>
      <c r="D82" s="20" t="s">
        <v>584</v>
      </c>
      <c r="E82" s="20" t="s">
        <v>205</v>
      </c>
      <c r="F82" s="20" t="s">
        <v>720</v>
      </c>
    </row>
    <row r="83" spans="1:6" s="20" customFormat="1">
      <c r="A83" s="20">
        <v>19</v>
      </c>
      <c r="B83" s="20" t="s">
        <v>1006</v>
      </c>
      <c r="C83" s="20" t="s">
        <v>1138</v>
      </c>
      <c r="D83" s="20" t="s">
        <v>1008</v>
      </c>
      <c r="E83" s="20" t="s">
        <v>204</v>
      </c>
      <c r="F83" s="20" t="s">
        <v>379</v>
      </c>
    </row>
    <row r="84" spans="1:6" s="20" customFormat="1">
      <c r="A84" s="20">
        <v>19</v>
      </c>
      <c r="B84" s="20" t="s">
        <v>761</v>
      </c>
      <c r="C84" s="20" t="s">
        <v>631</v>
      </c>
      <c r="D84" s="20" t="s">
        <v>762</v>
      </c>
      <c r="E84" s="20" t="s">
        <v>204</v>
      </c>
      <c r="F84" s="20" t="s">
        <v>748</v>
      </c>
    </row>
    <row r="85" spans="1:6" s="20" customFormat="1">
      <c r="A85" s="20">
        <v>19</v>
      </c>
      <c r="B85" s="20" t="s">
        <v>743</v>
      </c>
      <c r="C85" s="20" t="s">
        <v>744</v>
      </c>
      <c r="D85" s="20" t="s">
        <v>459</v>
      </c>
      <c r="E85" s="20" t="s">
        <v>204</v>
      </c>
      <c r="F85" s="20" t="s">
        <v>745</v>
      </c>
    </row>
    <row r="86" spans="1:6" s="20" customFormat="1">
      <c r="A86" s="20">
        <v>19</v>
      </c>
      <c r="B86" s="20" t="s">
        <v>1142</v>
      </c>
      <c r="C86" s="20" t="s">
        <v>1141</v>
      </c>
      <c r="D86" s="20" t="s">
        <v>382</v>
      </c>
      <c r="E86" s="20" t="s">
        <v>204</v>
      </c>
      <c r="F86" s="20" t="s">
        <v>1139</v>
      </c>
    </row>
    <row r="87" spans="1:6" s="20" customFormat="1">
      <c r="A87" s="20">
        <v>20</v>
      </c>
      <c r="B87" s="20" t="s">
        <v>541</v>
      </c>
      <c r="C87" s="20" t="s">
        <v>542</v>
      </c>
      <c r="D87" s="20" t="s">
        <v>543</v>
      </c>
      <c r="E87" s="20" t="s">
        <v>204</v>
      </c>
      <c r="F87" s="20" t="s">
        <v>482</v>
      </c>
    </row>
    <row r="88" spans="1:6" s="20" customFormat="1">
      <c r="A88" s="20">
        <v>20</v>
      </c>
      <c r="B88" s="20" t="s">
        <v>1145</v>
      </c>
      <c r="C88" s="20" t="s">
        <v>1146</v>
      </c>
      <c r="D88" s="20" t="s">
        <v>710</v>
      </c>
      <c r="E88" s="20" t="s">
        <v>204</v>
      </c>
      <c r="F88" s="20" t="s">
        <v>1143</v>
      </c>
    </row>
    <row r="89" spans="1:6" s="20" customFormat="1">
      <c r="A89" s="20">
        <v>20</v>
      </c>
      <c r="B89" s="20" t="s">
        <v>625</v>
      </c>
      <c r="C89" s="20" t="s">
        <v>626</v>
      </c>
      <c r="D89" s="20" t="s">
        <v>627</v>
      </c>
      <c r="E89" s="20" t="s">
        <v>205</v>
      </c>
      <c r="F89" s="20" t="s">
        <v>616</v>
      </c>
    </row>
    <row r="90" spans="1:6" s="20" customFormat="1">
      <c r="A90" s="20">
        <v>20</v>
      </c>
      <c r="B90" s="20" t="s">
        <v>778</v>
      </c>
      <c r="C90" s="20" t="s">
        <v>779</v>
      </c>
      <c r="D90" s="20" t="s">
        <v>577</v>
      </c>
      <c r="E90" s="20" t="s">
        <v>204</v>
      </c>
      <c r="F90" s="20" t="s">
        <v>578</v>
      </c>
    </row>
    <row r="91" spans="1:6" s="20" customFormat="1">
      <c r="A91" s="20">
        <v>20</v>
      </c>
      <c r="B91" s="20" t="s">
        <v>1149</v>
      </c>
      <c r="C91" s="20" t="s">
        <v>1151</v>
      </c>
      <c r="D91" s="20" t="s">
        <v>1150</v>
      </c>
      <c r="E91" s="20" t="s">
        <v>204</v>
      </c>
      <c r="F91" s="20" t="s">
        <v>1147</v>
      </c>
    </row>
    <row r="92" spans="1:6" s="20" customFormat="1">
      <c r="A92" s="20">
        <v>21</v>
      </c>
      <c r="B92" s="20" t="s">
        <v>770</v>
      </c>
      <c r="C92" s="20" t="s">
        <v>590</v>
      </c>
      <c r="D92" s="20" t="s">
        <v>771</v>
      </c>
      <c r="E92" s="20" t="s">
        <v>204</v>
      </c>
      <c r="F92" s="20" t="s">
        <v>721</v>
      </c>
    </row>
    <row r="93" spans="1:6" s="20" customFormat="1">
      <c r="A93" s="20">
        <v>21</v>
      </c>
      <c r="B93" s="20" t="s">
        <v>772</v>
      </c>
      <c r="C93" s="20" t="s">
        <v>773</v>
      </c>
      <c r="D93" s="20" t="s">
        <v>774</v>
      </c>
      <c r="E93" s="20" t="s">
        <v>204</v>
      </c>
      <c r="F93" s="20" t="s">
        <v>755</v>
      </c>
    </row>
    <row r="94" spans="1:6" s="20" customFormat="1">
      <c r="A94" s="20">
        <v>21</v>
      </c>
      <c r="B94" s="20" t="s">
        <v>785</v>
      </c>
      <c r="C94" s="20" t="s">
        <v>643</v>
      </c>
      <c r="D94" s="20" t="s">
        <v>611</v>
      </c>
      <c r="E94" s="20" t="s">
        <v>204</v>
      </c>
      <c r="F94" s="20" t="s">
        <v>603</v>
      </c>
    </row>
    <row r="95" spans="1:6" s="20" customFormat="1">
      <c r="A95" s="20">
        <v>21</v>
      </c>
      <c r="B95" s="20" t="s">
        <v>572</v>
      </c>
      <c r="C95" s="20" t="s">
        <v>573</v>
      </c>
      <c r="D95" s="20" t="s">
        <v>574</v>
      </c>
      <c r="E95" s="20" t="s">
        <v>204</v>
      </c>
      <c r="F95" s="20" t="s">
        <v>576</v>
      </c>
    </row>
    <row r="96" spans="1:6" s="20" customFormat="1">
      <c r="A96" s="20">
        <v>21</v>
      </c>
      <c r="B96" s="20" t="s">
        <v>648</v>
      </c>
      <c r="C96" s="20" t="s">
        <v>649</v>
      </c>
      <c r="D96" s="20" t="s">
        <v>495</v>
      </c>
      <c r="E96" s="20" t="s">
        <v>204</v>
      </c>
      <c r="F96" s="20" t="s">
        <v>637</v>
      </c>
    </row>
    <row r="97" spans="1:6" s="20" customFormat="1">
      <c r="A97" s="20">
        <v>22</v>
      </c>
      <c r="B97" s="20" t="s">
        <v>1127</v>
      </c>
      <c r="C97" s="20" t="s">
        <v>1128</v>
      </c>
      <c r="D97" s="20" t="s">
        <v>1129</v>
      </c>
      <c r="E97" s="20" t="s">
        <v>204</v>
      </c>
      <c r="F97" s="20" t="s">
        <v>1106</v>
      </c>
    </row>
    <row r="98" spans="1:6" s="20" customFormat="1">
      <c r="A98" s="20">
        <v>22</v>
      </c>
      <c r="B98" s="20" t="s">
        <v>588</v>
      </c>
      <c r="C98" s="20" t="s">
        <v>589</v>
      </c>
      <c r="D98" s="20" t="s">
        <v>590</v>
      </c>
      <c r="E98" s="20" t="s">
        <v>204</v>
      </c>
      <c r="F98" s="20" t="s">
        <v>379</v>
      </c>
    </row>
    <row r="99" spans="1:6" s="20" customFormat="1">
      <c r="A99" s="20">
        <v>22</v>
      </c>
      <c r="B99" s="20" t="s">
        <v>1155</v>
      </c>
      <c r="C99" s="20" t="s">
        <v>1141</v>
      </c>
      <c r="D99" s="20" t="s">
        <v>1156</v>
      </c>
      <c r="E99" s="20" t="s">
        <v>204</v>
      </c>
      <c r="F99" s="20" t="s">
        <v>1153</v>
      </c>
    </row>
    <row r="100" spans="1:6" s="20" customFormat="1">
      <c r="A100" s="20">
        <v>22</v>
      </c>
      <c r="B100" s="20" t="s">
        <v>1159</v>
      </c>
      <c r="C100" s="20" t="s">
        <v>1160</v>
      </c>
      <c r="D100" s="20" t="s">
        <v>1161</v>
      </c>
      <c r="E100" s="20" t="s">
        <v>204</v>
      </c>
      <c r="F100" s="20" t="s">
        <v>1157</v>
      </c>
    </row>
    <row r="101" spans="1:6" s="20" customFormat="1">
      <c r="A101" s="20">
        <v>22</v>
      </c>
      <c r="B101" s="20" t="s">
        <v>817</v>
      </c>
      <c r="C101" s="20" t="s">
        <v>683</v>
      </c>
      <c r="D101" s="20" t="s">
        <v>643</v>
      </c>
      <c r="E101" s="20" t="s">
        <v>204</v>
      </c>
      <c r="F101" s="20" t="s">
        <v>780</v>
      </c>
    </row>
    <row r="102" spans="1:6" s="20" customFormat="1">
      <c r="A102" s="20">
        <v>23</v>
      </c>
      <c r="B102" s="20" t="s">
        <v>554</v>
      </c>
      <c r="C102" s="20" t="s">
        <v>555</v>
      </c>
      <c r="D102" s="20" t="s">
        <v>556</v>
      </c>
      <c r="E102" s="20" t="s">
        <v>204</v>
      </c>
      <c r="F102" s="20" t="s">
        <v>512</v>
      </c>
    </row>
    <row r="103" spans="1:6" s="20" customFormat="1">
      <c r="A103" s="20">
        <v>23</v>
      </c>
      <c r="B103" s="20" t="s">
        <v>675</v>
      </c>
      <c r="C103" s="20" t="s">
        <v>645</v>
      </c>
      <c r="D103" s="20" t="s">
        <v>698</v>
      </c>
      <c r="E103" s="20" t="s">
        <v>204</v>
      </c>
      <c r="F103" s="20" t="s">
        <v>1162</v>
      </c>
    </row>
    <row r="104" spans="1:6" s="20" customFormat="1">
      <c r="A104" s="20">
        <v>23</v>
      </c>
      <c r="B104" s="20" t="s">
        <v>1166</v>
      </c>
      <c r="C104" s="20" t="s">
        <v>790</v>
      </c>
      <c r="D104" s="20" t="s">
        <v>791</v>
      </c>
      <c r="E104" s="20" t="s">
        <v>205</v>
      </c>
      <c r="F104" s="20" t="s">
        <v>1164</v>
      </c>
    </row>
    <row r="105" spans="1:6" s="20" customFormat="1">
      <c r="A105" s="20">
        <v>23</v>
      </c>
      <c r="B105" s="20" t="s">
        <v>601</v>
      </c>
      <c r="C105" s="20" t="s">
        <v>613</v>
      </c>
      <c r="D105" s="20" t="s">
        <v>271</v>
      </c>
      <c r="E105" s="20" t="s">
        <v>204</v>
      </c>
      <c r="F105" s="20" t="s">
        <v>605</v>
      </c>
    </row>
    <row r="106" spans="1:6" s="20" customFormat="1">
      <c r="A106" s="20">
        <v>23</v>
      </c>
      <c r="B106" s="20" t="s">
        <v>796</v>
      </c>
      <c r="C106" s="20" t="s">
        <v>797</v>
      </c>
      <c r="D106" s="20" t="s">
        <v>581</v>
      </c>
      <c r="E106" s="20" t="s">
        <v>204</v>
      </c>
      <c r="F106" s="20" t="s">
        <v>379</v>
      </c>
    </row>
  </sheetData>
  <dataValidations count="1">
    <dataValidation type="list" allowBlank="1" showErrorMessage="1" sqref="E4:E26 E28:E71">
      <formula1>Hidden_1_Tabla_5738564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27" sqref="F27"/>
    </sheetView>
  </sheetViews>
  <sheetFormatPr baseColWidth="10" defaultColWidth="9.125" defaultRowHeight="14.25"/>
  <sheetData>
    <row r="1" spans="1:1">
      <c r="A1" t="s">
        <v>204</v>
      </c>
    </row>
    <row r="2" spans="1:1">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topLeftCell="A3" workbookViewId="0">
      <selection activeCell="B88" sqref="B88"/>
    </sheetView>
  </sheetViews>
  <sheetFormatPr baseColWidth="10" defaultColWidth="9.125" defaultRowHeight="14.25"/>
  <cols>
    <col min="1" max="1" width="3.375" bestFit="1" customWidth="1"/>
    <col min="2" max="2" width="46" bestFit="1" customWidth="1"/>
    <col min="3" max="3" width="50.25" bestFit="1" customWidth="1"/>
    <col min="4" max="4" width="52.375" bestFit="1" customWidth="1"/>
    <col min="5" max="5" width="17.375" bestFit="1" customWidth="1"/>
    <col min="6" max="6" width="82" bestFit="1" customWidth="1"/>
    <col min="7" max="7" width="132.875" bestFit="1" customWidth="1"/>
  </cols>
  <sheetData>
    <row r="1" spans="1:7" hidden="1">
      <c r="B1" t="s">
        <v>7</v>
      </c>
      <c r="C1" t="s">
        <v>7</v>
      </c>
      <c r="D1" t="s">
        <v>7</v>
      </c>
      <c r="E1" t="s">
        <v>9</v>
      </c>
      <c r="F1" t="s">
        <v>7</v>
      </c>
      <c r="G1" t="s">
        <v>10</v>
      </c>
    </row>
    <row r="2" spans="1:7" hidden="1">
      <c r="B2" t="s">
        <v>334</v>
      </c>
      <c r="C2" t="s">
        <v>335</v>
      </c>
      <c r="D2" t="s">
        <v>336</v>
      </c>
      <c r="E2" t="s">
        <v>337</v>
      </c>
      <c r="F2" t="s">
        <v>338</v>
      </c>
      <c r="G2" t="s">
        <v>339</v>
      </c>
    </row>
    <row r="3" spans="1:7" ht="15">
      <c r="A3" s="1" t="s">
        <v>314</v>
      </c>
      <c r="B3" s="1" t="s">
        <v>340</v>
      </c>
      <c r="C3" s="1" t="s">
        <v>341</v>
      </c>
      <c r="D3" s="1" t="s">
        <v>342</v>
      </c>
      <c r="E3" s="1" t="s">
        <v>129</v>
      </c>
      <c r="F3" s="1" t="s">
        <v>343</v>
      </c>
      <c r="G3" s="1" t="s">
        <v>344</v>
      </c>
    </row>
    <row r="4" spans="1:7">
      <c r="A4">
        <v>1</v>
      </c>
      <c r="B4" t="s">
        <v>383</v>
      </c>
      <c r="C4" t="s">
        <v>383</v>
      </c>
      <c r="D4" t="s">
        <v>383</v>
      </c>
      <c r="E4" t="s">
        <v>204</v>
      </c>
      <c r="F4" t="s">
        <v>383</v>
      </c>
      <c r="G4" t="s">
        <v>383</v>
      </c>
    </row>
    <row r="5" spans="1:7">
      <c r="A5">
        <v>2</v>
      </c>
      <c r="B5" t="s">
        <v>457</v>
      </c>
      <c r="C5" t="s">
        <v>684</v>
      </c>
      <c r="D5" t="s">
        <v>685</v>
      </c>
      <c r="E5" t="s">
        <v>204</v>
      </c>
      <c r="F5" t="s">
        <v>686</v>
      </c>
      <c r="G5" t="s">
        <v>687</v>
      </c>
    </row>
    <row r="6" spans="1:7">
      <c r="A6">
        <v>2</v>
      </c>
      <c r="B6" t="s">
        <v>688</v>
      </c>
      <c r="C6" t="s">
        <v>689</v>
      </c>
      <c r="D6" t="s">
        <v>684</v>
      </c>
      <c r="E6" t="s">
        <v>204</v>
      </c>
      <c r="F6" t="s">
        <v>690</v>
      </c>
      <c r="G6" t="s">
        <v>691</v>
      </c>
    </row>
    <row r="7" spans="1:7">
      <c r="A7">
        <v>2</v>
      </c>
      <c r="B7" t="s">
        <v>541</v>
      </c>
      <c r="C7" t="s">
        <v>537</v>
      </c>
      <c r="D7" t="s">
        <v>692</v>
      </c>
      <c r="E7" t="s">
        <v>204</v>
      </c>
      <c r="F7" t="s">
        <v>693</v>
      </c>
      <c r="G7" t="s">
        <v>694</v>
      </c>
    </row>
    <row r="8" spans="1:7">
      <c r="A8">
        <v>2</v>
      </c>
      <c r="B8" t="s">
        <v>696</v>
      </c>
      <c r="C8" t="s">
        <v>697</v>
      </c>
      <c r="D8" t="s">
        <v>698</v>
      </c>
      <c r="E8" t="s">
        <v>204</v>
      </c>
      <c r="F8" t="s">
        <v>699</v>
      </c>
      <c r="G8" t="s">
        <v>695</v>
      </c>
    </row>
    <row r="9" spans="1:7">
      <c r="A9">
        <v>3</v>
      </c>
      <c r="B9" t="s">
        <v>457</v>
      </c>
      <c r="C9" t="s">
        <v>684</v>
      </c>
      <c r="D9" t="s">
        <v>685</v>
      </c>
      <c r="E9" t="s">
        <v>204</v>
      </c>
      <c r="F9" t="s">
        <v>686</v>
      </c>
      <c r="G9" t="s">
        <v>687</v>
      </c>
    </row>
    <row r="10" spans="1:7">
      <c r="A10">
        <v>3</v>
      </c>
      <c r="B10" t="s">
        <v>688</v>
      </c>
      <c r="C10" t="s">
        <v>689</v>
      </c>
      <c r="D10" t="s">
        <v>684</v>
      </c>
      <c r="E10" t="s">
        <v>204</v>
      </c>
      <c r="F10" t="s">
        <v>690</v>
      </c>
      <c r="G10" t="s">
        <v>691</v>
      </c>
    </row>
    <row r="11" spans="1:7">
      <c r="A11">
        <v>3</v>
      </c>
      <c r="B11" t="s">
        <v>541</v>
      </c>
      <c r="C11" t="s">
        <v>537</v>
      </c>
      <c r="D11" t="s">
        <v>692</v>
      </c>
      <c r="E11" t="s">
        <v>204</v>
      </c>
      <c r="F11" t="s">
        <v>693</v>
      </c>
      <c r="G11" t="s">
        <v>694</v>
      </c>
    </row>
    <row r="12" spans="1:7">
      <c r="A12">
        <v>3</v>
      </c>
      <c r="B12" t="s">
        <v>700</v>
      </c>
      <c r="C12" t="s">
        <v>701</v>
      </c>
      <c r="D12" t="s">
        <v>702</v>
      </c>
      <c r="E12" t="s">
        <v>204</v>
      </c>
      <c r="F12" t="s">
        <v>703</v>
      </c>
      <c r="G12" t="s">
        <v>695</v>
      </c>
    </row>
    <row r="13" spans="1:7">
      <c r="A13">
        <v>4</v>
      </c>
      <c r="B13" t="s">
        <v>457</v>
      </c>
      <c r="C13" t="s">
        <v>684</v>
      </c>
      <c r="D13" t="s">
        <v>685</v>
      </c>
      <c r="E13" t="s">
        <v>204</v>
      </c>
      <c r="F13" t="s">
        <v>686</v>
      </c>
      <c r="G13" t="s">
        <v>687</v>
      </c>
    </row>
    <row r="14" spans="1:7">
      <c r="A14">
        <v>4</v>
      </c>
      <c r="B14" t="s">
        <v>688</v>
      </c>
      <c r="C14" t="s">
        <v>689</v>
      </c>
      <c r="D14" t="s">
        <v>684</v>
      </c>
      <c r="E14" t="s">
        <v>204</v>
      </c>
      <c r="F14" t="s">
        <v>690</v>
      </c>
      <c r="G14" t="s">
        <v>691</v>
      </c>
    </row>
    <row r="15" spans="1:7">
      <c r="A15">
        <v>4</v>
      </c>
      <c r="B15" t="s">
        <v>541</v>
      </c>
      <c r="C15" t="s">
        <v>537</v>
      </c>
      <c r="D15" t="s">
        <v>692</v>
      </c>
      <c r="E15" t="s">
        <v>204</v>
      </c>
      <c r="F15" t="s">
        <v>693</v>
      </c>
      <c r="G15" t="s">
        <v>694</v>
      </c>
    </row>
    <row r="16" spans="1:7">
      <c r="A16">
        <v>4</v>
      </c>
      <c r="B16" t="s">
        <v>700</v>
      </c>
      <c r="C16" t="s">
        <v>701</v>
      </c>
      <c r="D16" t="s">
        <v>702</v>
      </c>
      <c r="E16" t="s">
        <v>204</v>
      </c>
      <c r="F16" t="s">
        <v>703</v>
      </c>
      <c r="G16" t="s">
        <v>695</v>
      </c>
    </row>
    <row r="17" spans="1:7">
      <c r="A17">
        <v>5</v>
      </c>
      <c r="B17" t="s">
        <v>457</v>
      </c>
      <c r="C17" t="s">
        <v>684</v>
      </c>
      <c r="D17" t="s">
        <v>685</v>
      </c>
      <c r="E17" t="s">
        <v>204</v>
      </c>
      <c r="F17" t="s">
        <v>686</v>
      </c>
      <c r="G17" t="s">
        <v>687</v>
      </c>
    </row>
    <row r="18" spans="1:7">
      <c r="A18">
        <v>5</v>
      </c>
      <c r="B18" t="s">
        <v>688</v>
      </c>
      <c r="C18" t="s">
        <v>689</v>
      </c>
      <c r="D18" t="s">
        <v>684</v>
      </c>
      <c r="E18" t="s">
        <v>204</v>
      </c>
      <c r="F18" t="s">
        <v>690</v>
      </c>
      <c r="G18" t="s">
        <v>691</v>
      </c>
    </row>
    <row r="19" spans="1:7">
      <c r="A19">
        <v>5</v>
      </c>
      <c r="B19" t="s">
        <v>541</v>
      </c>
      <c r="C19" t="s">
        <v>537</v>
      </c>
      <c r="D19" t="s">
        <v>692</v>
      </c>
      <c r="E19" t="s">
        <v>204</v>
      </c>
      <c r="F19" t="s">
        <v>693</v>
      </c>
      <c r="G19" t="s">
        <v>694</v>
      </c>
    </row>
    <row r="20" spans="1:7">
      <c r="A20">
        <v>5</v>
      </c>
      <c r="B20" s="6" t="s">
        <v>708</v>
      </c>
      <c r="C20" s="6" t="s">
        <v>709</v>
      </c>
      <c r="D20" t="s">
        <v>710</v>
      </c>
      <c r="E20" t="s">
        <v>204</v>
      </c>
      <c r="F20" t="s">
        <v>711</v>
      </c>
      <c r="G20" t="s">
        <v>695</v>
      </c>
    </row>
    <row r="21" spans="1:7">
      <c r="A21">
        <v>6</v>
      </c>
      <c r="B21" t="s">
        <v>457</v>
      </c>
      <c r="C21" t="s">
        <v>684</v>
      </c>
      <c r="D21" t="s">
        <v>685</v>
      </c>
      <c r="E21" t="s">
        <v>204</v>
      </c>
      <c r="F21" t="s">
        <v>686</v>
      </c>
      <c r="G21" t="s">
        <v>687</v>
      </c>
    </row>
    <row r="22" spans="1:7">
      <c r="A22">
        <v>6</v>
      </c>
      <c r="B22" t="s">
        <v>688</v>
      </c>
      <c r="C22" t="s">
        <v>689</v>
      </c>
      <c r="D22" t="s">
        <v>684</v>
      </c>
      <c r="E22" t="s">
        <v>204</v>
      </c>
      <c r="F22" t="s">
        <v>690</v>
      </c>
      <c r="G22" t="s">
        <v>691</v>
      </c>
    </row>
    <row r="23" spans="1:7">
      <c r="A23">
        <v>6</v>
      </c>
      <c r="B23" t="s">
        <v>541</v>
      </c>
      <c r="C23" t="s">
        <v>537</v>
      </c>
      <c r="D23" t="s">
        <v>692</v>
      </c>
      <c r="E23" t="s">
        <v>204</v>
      </c>
      <c r="F23" t="s">
        <v>693</v>
      </c>
      <c r="G23" t="s">
        <v>694</v>
      </c>
    </row>
    <row r="24" spans="1:7">
      <c r="A24">
        <v>6</v>
      </c>
      <c r="B24" s="6" t="s">
        <v>533</v>
      </c>
      <c r="C24" t="s">
        <v>626</v>
      </c>
      <c r="D24" t="s">
        <v>531</v>
      </c>
      <c r="E24" t="s">
        <v>204</v>
      </c>
      <c r="F24" t="s">
        <v>712</v>
      </c>
      <c r="G24" t="s">
        <v>695</v>
      </c>
    </row>
    <row r="25" spans="1:7">
      <c r="A25">
        <v>7</v>
      </c>
      <c r="B25" t="s">
        <v>457</v>
      </c>
      <c r="C25" t="s">
        <v>684</v>
      </c>
      <c r="D25" t="s">
        <v>685</v>
      </c>
      <c r="E25" t="s">
        <v>204</v>
      </c>
      <c r="F25" t="s">
        <v>686</v>
      </c>
      <c r="G25" t="s">
        <v>687</v>
      </c>
    </row>
    <row r="26" spans="1:7">
      <c r="A26">
        <v>7</v>
      </c>
      <c r="B26" t="s">
        <v>688</v>
      </c>
      <c r="C26" t="s">
        <v>689</v>
      </c>
      <c r="D26" t="s">
        <v>684</v>
      </c>
      <c r="E26" t="s">
        <v>204</v>
      </c>
      <c r="F26" t="s">
        <v>690</v>
      </c>
      <c r="G26" t="s">
        <v>691</v>
      </c>
    </row>
    <row r="27" spans="1:7">
      <c r="A27">
        <v>7</v>
      </c>
      <c r="B27" t="s">
        <v>541</v>
      </c>
      <c r="C27" t="s">
        <v>537</v>
      </c>
      <c r="D27" t="s">
        <v>692</v>
      </c>
      <c r="E27" t="s">
        <v>204</v>
      </c>
      <c r="F27" t="s">
        <v>693</v>
      </c>
      <c r="G27" t="s">
        <v>694</v>
      </c>
    </row>
    <row r="28" spans="1:7">
      <c r="A28">
        <v>7</v>
      </c>
      <c r="B28" s="6" t="s">
        <v>820</v>
      </c>
      <c r="C28" t="s">
        <v>821</v>
      </c>
      <c r="D28" t="s">
        <v>706</v>
      </c>
      <c r="E28" t="s">
        <v>204</v>
      </c>
      <c r="F28" t="s">
        <v>707</v>
      </c>
      <c r="G28" t="s">
        <v>695</v>
      </c>
    </row>
    <row r="29" spans="1:7">
      <c r="A29">
        <v>8</v>
      </c>
      <c r="B29" t="s">
        <v>457</v>
      </c>
      <c r="C29" t="s">
        <v>684</v>
      </c>
      <c r="D29" t="s">
        <v>685</v>
      </c>
      <c r="E29" t="s">
        <v>204</v>
      </c>
      <c r="F29" t="s">
        <v>686</v>
      </c>
      <c r="G29" t="s">
        <v>687</v>
      </c>
    </row>
    <row r="30" spans="1:7">
      <c r="A30">
        <v>8</v>
      </c>
      <c r="B30" t="s">
        <v>688</v>
      </c>
      <c r="C30" t="s">
        <v>689</v>
      </c>
      <c r="D30" t="s">
        <v>684</v>
      </c>
      <c r="E30" t="s">
        <v>204</v>
      </c>
      <c r="F30" t="s">
        <v>690</v>
      </c>
      <c r="G30" t="s">
        <v>691</v>
      </c>
    </row>
    <row r="31" spans="1:7">
      <c r="A31">
        <v>8</v>
      </c>
      <c r="B31" t="s">
        <v>541</v>
      </c>
      <c r="C31" t="s">
        <v>537</v>
      </c>
      <c r="D31" t="s">
        <v>692</v>
      </c>
      <c r="E31" t="s">
        <v>204</v>
      </c>
      <c r="F31" t="s">
        <v>693</v>
      </c>
      <c r="G31" t="s">
        <v>694</v>
      </c>
    </row>
    <row r="32" spans="1:7">
      <c r="A32">
        <v>8</v>
      </c>
      <c r="B32" s="6" t="s">
        <v>823</v>
      </c>
      <c r="C32" t="s">
        <v>822</v>
      </c>
      <c r="D32" t="s">
        <v>824</v>
      </c>
      <c r="E32" t="s">
        <v>204</v>
      </c>
      <c r="F32" t="s">
        <v>825</v>
      </c>
      <c r="G32" t="s">
        <v>695</v>
      </c>
    </row>
    <row r="33" spans="1:7">
      <c r="A33">
        <v>9</v>
      </c>
      <c r="B33" t="s">
        <v>457</v>
      </c>
      <c r="C33" t="s">
        <v>684</v>
      </c>
      <c r="D33" t="s">
        <v>685</v>
      </c>
      <c r="E33" t="s">
        <v>204</v>
      </c>
      <c r="F33" t="s">
        <v>686</v>
      </c>
      <c r="G33" t="s">
        <v>687</v>
      </c>
    </row>
    <row r="34" spans="1:7">
      <c r="A34">
        <v>9</v>
      </c>
      <c r="B34" t="s">
        <v>688</v>
      </c>
      <c r="C34" t="s">
        <v>689</v>
      </c>
      <c r="D34" t="s">
        <v>684</v>
      </c>
      <c r="E34" t="s">
        <v>204</v>
      </c>
      <c r="F34" t="s">
        <v>690</v>
      </c>
      <c r="G34" t="s">
        <v>691</v>
      </c>
    </row>
    <row r="35" spans="1:7">
      <c r="A35">
        <v>9</v>
      </c>
      <c r="B35" t="s">
        <v>541</v>
      </c>
      <c r="C35" t="s">
        <v>537</v>
      </c>
      <c r="D35" t="s">
        <v>692</v>
      </c>
      <c r="E35" t="s">
        <v>204</v>
      </c>
      <c r="F35" t="s">
        <v>693</v>
      </c>
      <c r="G35" t="s">
        <v>694</v>
      </c>
    </row>
    <row r="36" spans="1:7">
      <c r="A36">
        <v>9</v>
      </c>
      <c r="B36" s="6" t="s">
        <v>696</v>
      </c>
      <c r="C36" t="s">
        <v>697</v>
      </c>
      <c r="D36" t="s">
        <v>698</v>
      </c>
      <c r="E36" t="s">
        <v>204</v>
      </c>
      <c r="F36" t="s">
        <v>699</v>
      </c>
      <c r="G36" t="s">
        <v>695</v>
      </c>
    </row>
    <row r="37" spans="1:7">
      <c r="A37">
        <v>10</v>
      </c>
      <c r="B37" t="s">
        <v>457</v>
      </c>
      <c r="C37" t="s">
        <v>684</v>
      </c>
      <c r="D37" t="s">
        <v>685</v>
      </c>
      <c r="E37" t="s">
        <v>204</v>
      </c>
      <c r="F37" t="s">
        <v>686</v>
      </c>
      <c r="G37" t="s">
        <v>687</v>
      </c>
    </row>
    <row r="38" spans="1:7">
      <c r="A38">
        <v>10</v>
      </c>
      <c r="B38" t="s">
        <v>688</v>
      </c>
      <c r="C38" t="s">
        <v>689</v>
      </c>
      <c r="D38" t="s">
        <v>684</v>
      </c>
      <c r="E38" t="s">
        <v>204</v>
      </c>
      <c r="F38" t="s">
        <v>690</v>
      </c>
      <c r="G38" t="s">
        <v>691</v>
      </c>
    </row>
    <row r="39" spans="1:7">
      <c r="A39">
        <v>10</v>
      </c>
      <c r="B39" t="s">
        <v>541</v>
      </c>
      <c r="C39" t="s">
        <v>537</v>
      </c>
      <c r="D39" t="s">
        <v>692</v>
      </c>
      <c r="E39" t="s">
        <v>204</v>
      </c>
      <c r="F39" t="s">
        <v>693</v>
      </c>
      <c r="G39" t="s">
        <v>694</v>
      </c>
    </row>
    <row r="40" spans="1:7">
      <c r="A40">
        <v>10</v>
      </c>
      <c r="B40" s="6" t="s">
        <v>823</v>
      </c>
      <c r="C40" t="s">
        <v>822</v>
      </c>
      <c r="D40" t="s">
        <v>824</v>
      </c>
      <c r="E40" t="s">
        <v>204</v>
      </c>
      <c r="F40" t="s">
        <v>825</v>
      </c>
      <c r="G40" t="s">
        <v>695</v>
      </c>
    </row>
    <row r="41" spans="1:7">
      <c r="A41">
        <v>11</v>
      </c>
      <c r="B41" t="s">
        <v>457</v>
      </c>
      <c r="C41" t="s">
        <v>684</v>
      </c>
      <c r="D41" t="s">
        <v>685</v>
      </c>
      <c r="E41" t="s">
        <v>204</v>
      </c>
      <c r="F41" t="s">
        <v>686</v>
      </c>
      <c r="G41" t="s">
        <v>687</v>
      </c>
    </row>
    <row r="42" spans="1:7">
      <c r="A42">
        <v>11</v>
      </c>
      <c r="B42" t="s">
        <v>688</v>
      </c>
      <c r="C42" t="s">
        <v>689</v>
      </c>
      <c r="D42" t="s">
        <v>684</v>
      </c>
      <c r="E42" t="s">
        <v>204</v>
      </c>
      <c r="F42" t="s">
        <v>690</v>
      </c>
      <c r="G42" t="s">
        <v>691</v>
      </c>
    </row>
    <row r="43" spans="1:7">
      <c r="A43">
        <v>11</v>
      </c>
      <c r="B43" t="s">
        <v>541</v>
      </c>
      <c r="C43" t="s">
        <v>537</v>
      </c>
      <c r="D43" t="s">
        <v>692</v>
      </c>
      <c r="E43" t="s">
        <v>204</v>
      </c>
      <c r="F43" t="s">
        <v>693</v>
      </c>
      <c r="G43" t="s">
        <v>694</v>
      </c>
    </row>
    <row r="44" spans="1:7">
      <c r="A44">
        <v>11</v>
      </c>
      <c r="B44" t="s">
        <v>704</v>
      </c>
      <c r="C44" t="s">
        <v>705</v>
      </c>
      <c r="D44" t="s">
        <v>706</v>
      </c>
      <c r="E44" t="s">
        <v>204</v>
      </c>
      <c r="F44" t="s">
        <v>707</v>
      </c>
      <c r="G44" t="s">
        <v>695</v>
      </c>
    </row>
    <row r="45" spans="1:7">
      <c r="A45">
        <v>12</v>
      </c>
      <c r="B45" t="s">
        <v>457</v>
      </c>
      <c r="C45" t="s">
        <v>684</v>
      </c>
      <c r="D45" t="s">
        <v>685</v>
      </c>
      <c r="E45" t="s">
        <v>204</v>
      </c>
      <c r="F45" t="s">
        <v>686</v>
      </c>
      <c r="G45" t="s">
        <v>687</v>
      </c>
    </row>
    <row r="46" spans="1:7">
      <c r="A46">
        <v>12</v>
      </c>
      <c r="B46" t="s">
        <v>688</v>
      </c>
      <c r="C46" t="s">
        <v>689</v>
      </c>
      <c r="D46" t="s">
        <v>684</v>
      </c>
      <c r="E46" t="s">
        <v>204</v>
      </c>
      <c r="F46" t="s">
        <v>690</v>
      </c>
      <c r="G46" t="s">
        <v>691</v>
      </c>
    </row>
    <row r="47" spans="1:7">
      <c r="A47">
        <v>12</v>
      </c>
      <c r="B47" t="s">
        <v>541</v>
      </c>
      <c r="C47" t="s">
        <v>537</v>
      </c>
      <c r="D47" t="s">
        <v>692</v>
      </c>
      <c r="E47" t="s">
        <v>204</v>
      </c>
      <c r="F47" t="s">
        <v>693</v>
      </c>
      <c r="G47" t="s">
        <v>694</v>
      </c>
    </row>
    <row r="48" spans="1:7">
      <c r="A48">
        <v>12</v>
      </c>
      <c r="B48" t="s">
        <v>708</v>
      </c>
      <c r="C48" t="s">
        <v>709</v>
      </c>
      <c r="D48" t="s">
        <v>710</v>
      </c>
      <c r="E48" t="s">
        <v>204</v>
      </c>
      <c r="F48" t="s">
        <v>711</v>
      </c>
      <c r="G48" t="s">
        <v>695</v>
      </c>
    </row>
    <row r="49" spans="1:7">
      <c r="A49">
        <v>13</v>
      </c>
      <c r="B49" t="s">
        <v>457</v>
      </c>
      <c r="C49" t="s">
        <v>684</v>
      </c>
      <c r="D49" t="s">
        <v>685</v>
      </c>
      <c r="E49" t="s">
        <v>204</v>
      </c>
      <c r="F49" t="s">
        <v>686</v>
      </c>
      <c r="G49" t="s">
        <v>687</v>
      </c>
    </row>
    <row r="50" spans="1:7">
      <c r="A50">
        <v>13</v>
      </c>
      <c r="B50" t="s">
        <v>688</v>
      </c>
      <c r="C50" t="s">
        <v>689</v>
      </c>
      <c r="D50" t="s">
        <v>684</v>
      </c>
      <c r="E50" t="s">
        <v>204</v>
      </c>
      <c r="F50" t="s">
        <v>690</v>
      </c>
      <c r="G50" t="s">
        <v>691</v>
      </c>
    </row>
    <row r="51" spans="1:7">
      <c r="A51">
        <v>13</v>
      </c>
      <c r="B51" t="s">
        <v>541</v>
      </c>
      <c r="C51" t="s">
        <v>537</v>
      </c>
      <c r="D51" t="s">
        <v>692</v>
      </c>
      <c r="E51" t="s">
        <v>204</v>
      </c>
      <c r="F51" t="s">
        <v>693</v>
      </c>
      <c r="G51" t="s">
        <v>694</v>
      </c>
    </row>
    <row r="52" spans="1:7">
      <c r="A52">
        <v>13</v>
      </c>
      <c r="B52" t="s">
        <v>696</v>
      </c>
      <c r="C52" t="s">
        <v>697</v>
      </c>
      <c r="D52" t="s">
        <v>698</v>
      </c>
      <c r="E52" t="s">
        <v>204</v>
      </c>
      <c r="F52" t="s">
        <v>699</v>
      </c>
      <c r="G52" t="s">
        <v>695</v>
      </c>
    </row>
    <row r="53" spans="1:7">
      <c r="A53">
        <v>14</v>
      </c>
      <c r="B53" t="s">
        <v>383</v>
      </c>
      <c r="C53" t="s">
        <v>383</v>
      </c>
      <c r="D53" t="s">
        <v>383</v>
      </c>
      <c r="E53" t="s">
        <v>204</v>
      </c>
      <c r="F53" t="s">
        <v>383</v>
      </c>
      <c r="G53" t="s">
        <v>383</v>
      </c>
    </row>
    <row r="54" spans="1:7">
      <c r="A54">
        <v>15</v>
      </c>
      <c r="B54" t="s">
        <v>457</v>
      </c>
      <c r="C54" t="s">
        <v>684</v>
      </c>
      <c r="D54" t="s">
        <v>685</v>
      </c>
      <c r="E54" t="s">
        <v>204</v>
      </c>
      <c r="F54" t="s">
        <v>686</v>
      </c>
      <c r="G54" t="s">
        <v>687</v>
      </c>
    </row>
    <row r="55" spans="1:7">
      <c r="A55" s="17">
        <v>15</v>
      </c>
      <c r="B55" t="s">
        <v>688</v>
      </c>
      <c r="C55" t="s">
        <v>689</v>
      </c>
      <c r="D55" t="s">
        <v>684</v>
      </c>
      <c r="E55" t="s">
        <v>204</v>
      </c>
      <c r="F55" t="s">
        <v>690</v>
      </c>
      <c r="G55" t="s">
        <v>691</v>
      </c>
    </row>
    <row r="56" spans="1:7">
      <c r="A56" s="17">
        <v>15</v>
      </c>
      <c r="B56" t="s">
        <v>541</v>
      </c>
      <c r="C56" t="s">
        <v>537</v>
      </c>
      <c r="D56" t="s">
        <v>692</v>
      </c>
      <c r="E56" t="s">
        <v>204</v>
      </c>
      <c r="F56" t="s">
        <v>693</v>
      </c>
      <c r="G56" t="s">
        <v>694</v>
      </c>
    </row>
    <row r="57" spans="1:7">
      <c r="A57" s="17">
        <v>15</v>
      </c>
      <c r="B57" t="s">
        <v>533</v>
      </c>
      <c r="C57" t="s">
        <v>626</v>
      </c>
      <c r="D57" t="s">
        <v>531</v>
      </c>
      <c r="E57" t="s">
        <v>204</v>
      </c>
      <c r="F57" t="s">
        <v>712</v>
      </c>
      <c r="G57" t="s">
        <v>695</v>
      </c>
    </row>
    <row r="58" spans="1:7" s="27" customFormat="1">
      <c r="A58" s="27">
        <v>16</v>
      </c>
      <c r="B58" s="27" t="s">
        <v>383</v>
      </c>
      <c r="C58" s="27" t="s">
        <v>383</v>
      </c>
      <c r="D58" s="27" t="s">
        <v>383</v>
      </c>
      <c r="E58" s="27" t="s">
        <v>204</v>
      </c>
      <c r="F58" s="27" t="s">
        <v>383</v>
      </c>
      <c r="G58" s="27" t="s">
        <v>383</v>
      </c>
    </row>
    <row r="59" spans="1:7" s="27" customFormat="1">
      <c r="A59" s="27">
        <v>17</v>
      </c>
      <c r="B59" s="27" t="s">
        <v>457</v>
      </c>
      <c r="C59" s="27" t="s">
        <v>684</v>
      </c>
      <c r="D59" s="27" t="s">
        <v>685</v>
      </c>
      <c r="E59" s="27" t="s">
        <v>204</v>
      </c>
      <c r="F59" s="27" t="s">
        <v>686</v>
      </c>
      <c r="G59" s="27" t="s">
        <v>687</v>
      </c>
    </row>
    <row r="60" spans="1:7" s="27" customFormat="1">
      <c r="A60" s="27">
        <v>17</v>
      </c>
      <c r="B60" s="27" t="s">
        <v>688</v>
      </c>
      <c r="C60" s="27" t="s">
        <v>689</v>
      </c>
      <c r="D60" s="27" t="s">
        <v>684</v>
      </c>
      <c r="E60" s="27" t="s">
        <v>204</v>
      </c>
      <c r="F60" s="27" t="s">
        <v>690</v>
      </c>
      <c r="G60" s="27" t="s">
        <v>691</v>
      </c>
    </row>
    <row r="61" spans="1:7" s="27" customFormat="1">
      <c r="A61" s="27">
        <v>17</v>
      </c>
      <c r="B61" s="27" t="s">
        <v>541</v>
      </c>
      <c r="C61" s="27" t="s">
        <v>537</v>
      </c>
      <c r="D61" s="27" t="s">
        <v>692</v>
      </c>
      <c r="E61" s="27" t="s">
        <v>204</v>
      </c>
      <c r="F61" s="27" t="s">
        <v>693</v>
      </c>
      <c r="G61" s="27" t="s">
        <v>694</v>
      </c>
    </row>
    <row r="62" spans="1:7" s="27" customFormat="1">
      <c r="A62" s="27">
        <v>17</v>
      </c>
      <c r="B62" s="6" t="s">
        <v>688</v>
      </c>
      <c r="C62" s="27" t="s">
        <v>689</v>
      </c>
      <c r="D62" s="6" t="s">
        <v>1167</v>
      </c>
      <c r="E62" s="27" t="s">
        <v>204</v>
      </c>
      <c r="F62" s="27" t="s">
        <v>1173</v>
      </c>
      <c r="G62" s="27" t="s">
        <v>695</v>
      </c>
    </row>
    <row r="63" spans="1:7" s="27" customFormat="1">
      <c r="A63" s="27">
        <v>18</v>
      </c>
      <c r="B63" s="27" t="s">
        <v>457</v>
      </c>
      <c r="C63" s="27" t="s">
        <v>684</v>
      </c>
      <c r="D63" s="27" t="s">
        <v>685</v>
      </c>
      <c r="E63" s="27" t="s">
        <v>204</v>
      </c>
      <c r="F63" s="27" t="s">
        <v>686</v>
      </c>
      <c r="G63" s="27" t="s">
        <v>687</v>
      </c>
    </row>
    <row r="64" spans="1:7" s="27" customFormat="1">
      <c r="A64" s="27">
        <v>18</v>
      </c>
      <c r="B64" s="27" t="s">
        <v>688</v>
      </c>
      <c r="C64" s="27" t="s">
        <v>689</v>
      </c>
      <c r="D64" s="27" t="s">
        <v>684</v>
      </c>
      <c r="E64" s="27" t="s">
        <v>204</v>
      </c>
      <c r="F64" s="27" t="s">
        <v>690</v>
      </c>
      <c r="G64" s="27" t="s">
        <v>691</v>
      </c>
    </row>
    <row r="65" spans="1:7" s="27" customFormat="1">
      <c r="A65" s="27">
        <v>18</v>
      </c>
      <c r="B65" s="27" t="s">
        <v>541</v>
      </c>
      <c r="C65" s="27" t="s">
        <v>537</v>
      </c>
      <c r="D65" s="27" t="s">
        <v>692</v>
      </c>
      <c r="E65" s="27" t="s">
        <v>204</v>
      </c>
      <c r="F65" s="27" t="s">
        <v>693</v>
      </c>
      <c r="G65" s="27" t="s">
        <v>694</v>
      </c>
    </row>
    <row r="66" spans="1:7" s="27" customFormat="1">
      <c r="A66" s="27">
        <v>18</v>
      </c>
      <c r="B66" s="27" t="s">
        <v>704</v>
      </c>
      <c r="C66" s="27" t="s">
        <v>705</v>
      </c>
      <c r="D66" s="27" t="s">
        <v>706</v>
      </c>
      <c r="E66" s="27" t="s">
        <v>204</v>
      </c>
      <c r="F66" s="27" t="s">
        <v>707</v>
      </c>
      <c r="G66" s="27" t="s">
        <v>695</v>
      </c>
    </row>
    <row r="67" spans="1:7">
      <c r="A67">
        <v>19</v>
      </c>
      <c r="B67" t="s">
        <v>457</v>
      </c>
      <c r="C67" t="s">
        <v>684</v>
      </c>
      <c r="D67" t="s">
        <v>685</v>
      </c>
      <c r="E67" t="s">
        <v>204</v>
      </c>
      <c r="F67" t="s">
        <v>686</v>
      </c>
      <c r="G67" t="s">
        <v>687</v>
      </c>
    </row>
    <row r="68" spans="1:7">
      <c r="A68">
        <v>19</v>
      </c>
      <c r="B68" t="s">
        <v>688</v>
      </c>
      <c r="C68" t="s">
        <v>689</v>
      </c>
      <c r="D68" t="s">
        <v>684</v>
      </c>
      <c r="E68" t="s">
        <v>204</v>
      </c>
      <c r="F68" t="s">
        <v>690</v>
      </c>
      <c r="G68" t="s">
        <v>1168</v>
      </c>
    </row>
    <row r="69" spans="1:7">
      <c r="A69">
        <v>19</v>
      </c>
      <c r="B69" t="s">
        <v>541</v>
      </c>
      <c r="C69" t="s">
        <v>537</v>
      </c>
      <c r="D69" t="s">
        <v>692</v>
      </c>
      <c r="E69" t="s">
        <v>204</v>
      </c>
      <c r="F69" t="s">
        <v>693</v>
      </c>
      <c r="G69" t="s">
        <v>694</v>
      </c>
    </row>
    <row r="70" spans="1:7">
      <c r="A70">
        <v>19</v>
      </c>
      <c r="B70" t="s">
        <v>1169</v>
      </c>
      <c r="C70" t="s">
        <v>1170</v>
      </c>
      <c r="D70" t="s">
        <v>1171</v>
      </c>
      <c r="E70" t="s">
        <v>204</v>
      </c>
      <c r="F70" t="s">
        <v>1172</v>
      </c>
      <c r="G70" t="s">
        <v>695</v>
      </c>
    </row>
    <row r="71" spans="1:7" s="27" customFormat="1">
      <c r="A71" s="27">
        <v>20</v>
      </c>
      <c r="B71" s="27" t="s">
        <v>457</v>
      </c>
      <c r="C71" s="27" t="s">
        <v>684</v>
      </c>
      <c r="D71" s="27" t="s">
        <v>685</v>
      </c>
      <c r="E71" s="27" t="s">
        <v>204</v>
      </c>
      <c r="F71" s="27" t="s">
        <v>686</v>
      </c>
      <c r="G71" s="27" t="s">
        <v>687</v>
      </c>
    </row>
    <row r="72" spans="1:7" s="27" customFormat="1">
      <c r="A72" s="27">
        <v>20</v>
      </c>
      <c r="B72" s="27" t="s">
        <v>688</v>
      </c>
      <c r="C72" s="27" t="s">
        <v>689</v>
      </c>
      <c r="D72" s="27" t="s">
        <v>684</v>
      </c>
      <c r="E72" s="27" t="s">
        <v>204</v>
      </c>
      <c r="F72" s="27" t="s">
        <v>690</v>
      </c>
      <c r="G72" s="27" t="s">
        <v>691</v>
      </c>
    </row>
    <row r="73" spans="1:7" s="27" customFormat="1">
      <c r="A73" s="27">
        <v>20</v>
      </c>
      <c r="B73" s="27" t="s">
        <v>541</v>
      </c>
      <c r="C73" s="27" t="s">
        <v>537</v>
      </c>
      <c r="D73" s="27" t="s">
        <v>692</v>
      </c>
      <c r="E73" s="27" t="s">
        <v>204</v>
      </c>
      <c r="F73" s="27" t="s">
        <v>693</v>
      </c>
      <c r="G73" s="27" t="s">
        <v>694</v>
      </c>
    </row>
    <row r="74" spans="1:7" s="27" customFormat="1">
      <c r="A74" s="27">
        <v>20</v>
      </c>
      <c r="B74" s="27" t="s">
        <v>696</v>
      </c>
      <c r="C74" s="27" t="s">
        <v>697</v>
      </c>
      <c r="D74" s="27" t="s">
        <v>698</v>
      </c>
      <c r="E74" s="27" t="s">
        <v>204</v>
      </c>
      <c r="F74" s="27" t="s">
        <v>699</v>
      </c>
      <c r="G74" s="27" t="s">
        <v>695</v>
      </c>
    </row>
    <row r="75" spans="1:7">
      <c r="A75">
        <v>21</v>
      </c>
      <c r="B75" t="s">
        <v>457</v>
      </c>
      <c r="C75" t="s">
        <v>684</v>
      </c>
      <c r="D75" t="s">
        <v>685</v>
      </c>
      <c r="E75" t="s">
        <v>204</v>
      </c>
      <c r="F75" t="s">
        <v>686</v>
      </c>
      <c r="G75" t="s">
        <v>687</v>
      </c>
    </row>
    <row r="76" spans="1:7">
      <c r="A76">
        <v>21</v>
      </c>
      <c r="B76" t="s">
        <v>688</v>
      </c>
      <c r="C76" t="s">
        <v>689</v>
      </c>
      <c r="D76" t="s">
        <v>684</v>
      </c>
      <c r="E76" t="s">
        <v>204</v>
      </c>
      <c r="F76" t="s">
        <v>690</v>
      </c>
      <c r="G76" t="s">
        <v>691</v>
      </c>
    </row>
    <row r="77" spans="1:7">
      <c r="A77">
        <v>21</v>
      </c>
      <c r="B77" t="s">
        <v>541</v>
      </c>
      <c r="C77" t="s">
        <v>537</v>
      </c>
      <c r="D77" t="s">
        <v>692</v>
      </c>
      <c r="E77" t="s">
        <v>204</v>
      </c>
      <c r="F77" t="s">
        <v>693</v>
      </c>
      <c r="G77" t="s">
        <v>694</v>
      </c>
    </row>
    <row r="78" spans="1:7">
      <c r="A78">
        <v>21</v>
      </c>
      <c r="B78" t="s">
        <v>823</v>
      </c>
      <c r="C78" s="27" t="s">
        <v>822</v>
      </c>
      <c r="D78" s="27" t="s">
        <v>824</v>
      </c>
      <c r="E78" s="27" t="s">
        <v>204</v>
      </c>
      <c r="F78" s="27" t="s">
        <v>825</v>
      </c>
      <c r="G78" t="s">
        <v>695</v>
      </c>
    </row>
    <row r="79" spans="1:7">
      <c r="A79">
        <v>22</v>
      </c>
      <c r="B79" t="s">
        <v>457</v>
      </c>
      <c r="C79" t="s">
        <v>684</v>
      </c>
      <c r="D79" t="s">
        <v>685</v>
      </c>
      <c r="E79" t="s">
        <v>204</v>
      </c>
      <c r="F79" t="s">
        <v>686</v>
      </c>
      <c r="G79" t="s">
        <v>687</v>
      </c>
    </row>
    <row r="80" spans="1:7">
      <c r="A80">
        <v>22</v>
      </c>
      <c r="B80" t="s">
        <v>688</v>
      </c>
      <c r="C80" t="s">
        <v>689</v>
      </c>
      <c r="D80" t="s">
        <v>684</v>
      </c>
      <c r="E80" t="s">
        <v>204</v>
      </c>
      <c r="F80" t="s">
        <v>690</v>
      </c>
      <c r="G80" t="s">
        <v>1168</v>
      </c>
    </row>
    <row r="81" spans="1:7">
      <c r="A81">
        <v>22</v>
      </c>
      <c r="B81" t="s">
        <v>541</v>
      </c>
      <c r="C81" t="s">
        <v>537</v>
      </c>
      <c r="D81" t="s">
        <v>692</v>
      </c>
      <c r="E81" t="s">
        <v>204</v>
      </c>
      <c r="F81" t="s">
        <v>693</v>
      </c>
      <c r="G81" t="s">
        <v>694</v>
      </c>
    </row>
    <row r="82" spans="1:7">
      <c r="A82">
        <v>22</v>
      </c>
      <c r="B82" t="s">
        <v>1169</v>
      </c>
      <c r="C82" t="s">
        <v>1170</v>
      </c>
      <c r="D82" t="s">
        <v>1171</v>
      </c>
      <c r="E82" t="s">
        <v>204</v>
      </c>
      <c r="F82" t="s">
        <v>1172</v>
      </c>
      <c r="G82" t="s">
        <v>695</v>
      </c>
    </row>
    <row r="83" spans="1:7">
      <c r="A83">
        <v>23</v>
      </c>
      <c r="B83" t="s">
        <v>457</v>
      </c>
      <c r="C83" t="s">
        <v>684</v>
      </c>
      <c r="D83" t="s">
        <v>685</v>
      </c>
      <c r="E83" t="s">
        <v>204</v>
      </c>
      <c r="F83" t="s">
        <v>686</v>
      </c>
      <c r="G83" t="s">
        <v>687</v>
      </c>
    </row>
    <row r="84" spans="1:7">
      <c r="A84">
        <v>23</v>
      </c>
      <c r="B84" t="s">
        <v>688</v>
      </c>
      <c r="C84" t="s">
        <v>689</v>
      </c>
      <c r="D84" t="s">
        <v>684</v>
      </c>
      <c r="E84" t="s">
        <v>204</v>
      </c>
      <c r="F84" t="s">
        <v>690</v>
      </c>
      <c r="G84" t="s">
        <v>691</v>
      </c>
    </row>
    <row r="85" spans="1:7">
      <c r="A85">
        <v>23</v>
      </c>
      <c r="B85" t="s">
        <v>541</v>
      </c>
      <c r="C85" t="s">
        <v>537</v>
      </c>
      <c r="D85" t="s">
        <v>692</v>
      </c>
      <c r="E85" t="s">
        <v>204</v>
      </c>
      <c r="F85" t="s">
        <v>693</v>
      </c>
      <c r="G85" t="s">
        <v>694</v>
      </c>
    </row>
    <row r="86" spans="1:7">
      <c r="A86">
        <v>23</v>
      </c>
      <c r="B86" t="s">
        <v>688</v>
      </c>
      <c r="C86" t="s">
        <v>689</v>
      </c>
      <c r="D86" t="s">
        <v>1167</v>
      </c>
      <c r="E86" t="s">
        <v>204</v>
      </c>
      <c r="F86" t="s">
        <v>1173</v>
      </c>
      <c r="G86" t="s">
        <v>695</v>
      </c>
    </row>
  </sheetData>
  <dataValidations count="1">
    <dataValidation type="list" allowBlank="1" showErrorMessage="1" sqref="E4:E50 E63:E104">
      <formula1>Hidden_1_Tabla_5738574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4.25"/>
  <sheetData>
    <row r="1" spans="1:1">
      <c r="A1" t="s">
        <v>191</v>
      </c>
    </row>
    <row r="2" spans="1:1">
      <c r="A2" t="s">
        <v>192</v>
      </c>
    </row>
    <row r="3" spans="1:1">
      <c r="A3" t="s">
        <v>193</v>
      </c>
    </row>
    <row r="4" spans="1:1">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O29" sqref="O29"/>
    </sheetView>
  </sheetViews>
  <sheetFormatPr baseColWidth="10" defaultColWidth="9.125" defaultRowHeight="14.25"/>
  <sheetData>
    <row r="1" spans="1:1">
      <c r="A1" t="s">
        <v>204</v>
      </c>
    </row>
    <row r="2" spans="1:1">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opLeftCell="A3" zoomScale="80" zoomScaleNormal="80" workbookViewId="0">
      <selection activeCell="A37" sqref="A37:A45"/>
    </sheetView>
  </sheetViews>
  <sheetFormatPr baseColWidth="10" defaultColWidth="9.125" defaultRowHeight="14.25"/>
  <cols>
    <col min="1" max="1" width="3.375" bestFit="1" customWidth="1"/>
    <col min="2" max="2" width="58" bestFit="1" customWidth="1"/>
    <col min="3" max="3" width="62.875" bestFit="1" customWidth="1"/>
    <col min="4" max="4" width="64.25" bestFit="1" customWidth="1"/>
  </cols>
  <sheetData>
    <row r="1" spans="1:4" hidden="1">
      <c r="B1" t="s">
        <v>10</v>
      </c>
      <c r="C1" t="s">
        <v>10</v>
      </c>
      <c r="D1" t="s">
        <v>10</v>
      </c>
    </row>
    <row r="2" spans="1:4" hidden="1">
      <c r="B2" t="s">
        <v>345</v>
      </c>
      <c r="C2" t="s">
        <v>346</v>
      </c>
      <c r="D2" t="s">
        <v>347</v>
      </c>
    </row>
    <row r="3" spans="1:4" ht="15">
      <c r="A3" s="1" t="s">
        <v>314</v>
      </c>
      <c r="B3" s="1" t="s">
        <v>348</v>
      </c>
      <c r="C3" s="1" t="s">
        <v>349</v>
      </c>
      <c r="D3" s="1" t="s">
        <v>350</v>
      </c>
    </row>
    <row r="4" spans="1:4">
      <c r="A4">
        <v>1</v>
      </c>
      <c r="B4" t="s">
        <v>530</v>
      </c>
      <c r="C4" t="s">
        <v>532</v>
      </c>
      <c r="D4" t="s">
        <v>531</v>
      </c>
    </row>
    <row r="5" spans="1:4">
      <c r="A5">
        <v>2</v>
      </c>
      <c r="B5" t="s">
        <v>388</v>
      </c>
      <c r="C5" t="s">
        <v>389</v>
      </c>
      <c r="D5" t="s">
        <v>382</v>
      </c>
    </row>
    <row r="6" spans="1:4">
      <c r="A6" s="27">
        <v>3</v>
      </c>
      <c r="B6" s="7" t="s">
        <v>409</v>
      </c>
      <c r="C6" t="s">
        <v>408</v>
      </c>
      <c r="D6" t="s">
        <v>410</v>
      </c>
    </row>
    <row r="7" spans="1:4">
      <c r="A7" s="27">
        <v>4</v>
      </c>
      <c r="B7" t="s">
        <v>530</v>
      </c>
      <c r="C7" t="s">
        <v>532</v>
      </c>
      <c r="D7" t="s">
        <v>531</v>
      </c>
    </row>
    <row r="8" spans="1:4">
      <c r="A8" s="27">
        <v>5</v>
      </c>
      <c r="B8" t="s">
        <v>530</v>
      </c>
      <c r="C8" t="s">
        <v>532</v>
      </c>
      <c r="D8" t="s">
        <v>531</v>
      </c>
    </row>
    <row r="9" spans="1:4">
      <c r="A9" s="27">
        <v>6</v>
      </c>
      <c r="B9" t="s">
        <v>533</v>
      </c>
      <c r="C9" t="s">
        <v>534</v>
      </c>
      <c r="D9" t="s">
        <v>459</v>
      </c>
    </row>
    <row r="10" spans="1:4">
      <c r="A10" s="27">
        <v>7</v>
      </c>
      <c r="B10" t="s">
        <v>535</v>
      </c>
      <c r="C10" t="s">
        <v>536</v>
      </c>
      <c r="D10" t="s">
        <v>537</v>
      </c>
    </row>
    <row r="11" spans="1:4">
      <c r="A11" s="27">
        <v>8</v>
      </c>
      <c r="B11" t="s">
        <v>530</v>
      </c>
      <c r="C11" t="s">
        <v>532</v>
      </c>
      <c r="D11" t="s">
        <v>531</v>
      </c>
    </row>
    <row r="12" spans="1:4">
      <c r="A12" s="27">
        <v>9</v>
      </c>
      <c r="B12" t="s">
        <v>538</v>
      </c>
      <c r="C12" t="s">
        <v>539</v>
      </c>
      <c r="D12" t="s">
        <v>540</v>
      </c>
    </row>
    <row r="13" spans="1:4">
      <c r="A13" s="27">
        <v>10</v>
      </c>
      <c r="B13" t="s">
        <v>541</v>
      </c>
      <c r="C13" t="s">
        <v>542</v>
      </c>
      <c r="D13" t="s">
        <v>543</v>
      </c>
    </row>
    <row r="14" spans="1:4">
      <c r="A14" s="27">
        <v>11</v>
      </c>
      <c r="B14" t="s">
        <v>544</v>
      </c>
      <c r="C14" t="s">
        <v>545</v>
      </c>
      <c r="D14" t="s">
        <v>546</v>
      </c>
    </row>
    <row r="15" spans="1:4">
      <c r="A15" s="27">
        <v>12</v>
      </c>
      <c r="B15" t="s">
        <v>547</v>
      </c>
      <c r="C15" t="s">
        <v>548</v>
      </c>
      <c r="D15" t="s">
        <v>496</v>
      </c>
    </row>
    <row r="16" spans="1:4">
      <c r="A16" s="27">
        <v>13</v>
      </c>
      <c r="B16" t="s">
        <v>541</v>
      </c>
      <c r="C16" t="s">
        <v>542</v>
      </c>
      <c r="D16" t="s">
        <v>543</v>
      </c>
    </row>
    <row r="17" spans="1:4">
      <c r="A17" s="27">
        <v>14</v>
      </c>
      <c r="B17" t="s">
        <v>551</v>
      </c>
      <c r="C17" t="s">
        <v>549</v>
      </c>
      <c r="D17" t="s">
        <v>550</v>
      </c>
    </row>
    <row r="18" spans="1:4">
      <c r="A18" s="27">
        <v>15</v>
      </c>
      <c r="B18" t="s">
        <v>552</v>
      </c>
      <c r="C18" t="s">
        <v>553</v>
      </c>
      <c r="D18" t="s">
        <v>380</v>
      </c>
    </row>
    <row r="19" spans="1:4">
      <c r="A19" s="27">
        <v>16</v>
      </c>
      <c r="B19" t="s">
        <v>551</v>
      </c>
      <c r="C19" t="s">
        <v>549</v>
      </c>
      <c r="D19" t="s">
        <v>550</v>
      </c>
    </row>
    <row r="20" spans="1:4">
      <c r="A20" s="27">
        <v>17</v>
      </c>
      <c r="B20" t="s">
        <v>554</v>
      </c>
      <c r="C20" t="s">
        <v>555</v>
      </c>
      <c r="D20" t="s">
        <v>556</v>
      </c>
    </row>
    <row r="21" spans="1:4">
      <c r="A21" s="27">
        <v>18</v>
      </c>
      <c r="B21" t="s">
        <v>759</v>
      </c>
      <c r="C21" t="s">
        <v>760</v>
      </c>
      <c r="D21" t="s">
        <v>584</v>
      </c>
    </row>
    <row r="22" spans="1:4">
      <c r="A22" s="27">
        <v>19</v>
      </c>
      <c r="B22" t="s">
        <v>673</v>
      </c>
      <c r="C22" t="s">
        <v>553</v>
      </c>
      <c r="D22" t="s">
        <v>380</v>
      </c>
    </row>
    <row r="23" spans="1:4">
      <c r="A23" s="27">
        <v>20</v>
      </c>
      <c r="B23" t="s">
        <v>579</v>
      </c>
      <c r="C23" t="s">
        <v>580</v>
      </c>
      <c r="D23" t="s">
        <v>581</v>
      </c>
    </row>
    <row r="24" spans="1:4">
      <c r="A24" s="27">
        <v>21</v>
      </c>
      <c r="B24" t="s">
        <v>770</v>
      </c>
      <c r="C24" t="s">
        <v>590</v>
      </c>
      <c r="D24" t="s">
        <v>771</v>
      </c>
    </row>
    <row r="25" spans="1:4">
      <c r="A25" s="27">
        <v>22</v>
      </c>
      <c r="B25" t="s">
        <v>557</v>
      </c>
      <c r="C25" t="s">
        <v>558</v>
      </c>
      <c r="D25" t="s">
        <v>559</v>
      </c>
    </row>
    <row r="26" spans="1:4">
      <c r="A26" s="27">
        <v>23</v>
      </c>
      <c r="B26" t="s">
        <v>560</v>
      </c>
      <c r="C26" t="s">
        <v>546</v>
      </c>
      <c r="D26" t="s">
        <v>561</v>
      </c>
    </row>
    <row r="27" spans="1:4">
      <c r="A27" s="27">
        <v>24</v>
      </c>
      <c r="B27" t="s">
        <v>592</v>
      </c>
      <c r="C27" t="s">
        <v>593</v>
      </c>
      <c r="D27" t="s">
        <v>594</v>
      </c>
    </row>
    <row r="28" spans="1:4">
      <c r="A28" s="27">
        <v>25</v>
      </c>
      <c r="B28" t="s">
        <v>998</v>
      </c>
      <c r="C28" t="s">
        <v>659</v>
      </c>
      <c r="D28" t="s">
        <v>999</v>
      </c>
    </row>
    <row r="29" spans="1:4">
      <c r="A29" s="27">
        <v>26</v>
      </c>
      <c r="B29" t="s">
        <v>530</v>
      </c>
      <c r="C29" t="s">
        <v>532</v>
      </c>
      <c r="D29" t="s">
        <v>531</v>
      </c>
    </row>
    <row r="30" spans="1:4">
      <c r="A30" s="27">
        <v>27</v>
      </c>
      <c r="B30" t="s">
        <v>1000</v>
      </c>
      <c r="C30" t="s">
        <v>1001</v>
      </c>
      <c r="D30" t="s">
        <v>1002</v>
      </c>
    </row>
    <row r="31" spans="1:4">
      <c r="A31" s="27">
        <v>28</v>
      </c>
      <c r="B31" t="s">
        <v>1003</v>
      </c>
      <c r="C31" t="s">
        <v>1004</v>
      </c>
      <c r="D31" t="s">
        <v>590</v>
      </c>
    </row>
    <row r="32" spans="1:4">
      <c r="A32" s="27">
        <v>29</v>
      </c>
      <c r="B32" t="s">
        <v>1005</v>
      </c>
      <c r="C32" t="s">
        <v>676</v>
      </c>
      <c r="D32" t="s">
        <v>598</v>
      </c>
    </row>
    <row r="33" spans="1:4">
      <c r="A33" s="27">
        <v>30</v>
      </c>
      <c r="B33" t="s">
        <v>614</v>
      </c>
      <c r="C33" t="s">
        <v>553</v>
      </c>
      <c r="D33" t="s">
        <v>615</v>
      </c>
    </row>
    <row r="34" spans="1:4">
      <c r="A34" s="27">
        <v>31</v>
      </c>
      <c r="B34" t="s">
        <v>1011</v>
      </c>
      <c r="C34" t="s">
        <v>765</v>
      </c>
      <c r="D34" t="s">
        <v>809</v>
      </c>
    </row>
    <row r="35" spans="1:4">
      <c r="A35" s="27">
        <v>32</v>
      </c>
      <c r="B35" t="s">
        <v>612</v>
      </c>
      <c r="C35" t="s">
        <v>624</v>
      </c>
      <c r="D35" t="s">
        <v>550</v>
      </c>
    </row>
    <row r="36" spans="1:4">
      <c r="A36" s="27">
        <v>33</v>
      </c>
      <c r="B36" t="s">
        <v>998</v>
      </c>
      <c r="C36" t="s">
        <v>659</v>
      </c>
      <c r="D36" t="s">
        <v>999</v>
      </c>
    </row>
    <row r="37" spans="1:4">
      <c r="A37" s="27">
        <v>34</v>
      </c>
      <c r="B37" t="s">
        <v>612</v>
      </c>
      <c r="C37" t="s">
        <v>624</v>
      </c>
      <c r="D37" t="s">
        <v>550</v>
      </c>
    </row>
    <row r="38" spans="1:4">
      <c r="A38" s="27">
        <v>35</v>
      </c>
      <c r="B38" t="s">
        <v>544</v>
      </c>
      <c r="C38" t="s">
        <v>545</v>
      </c>
      <c r="D38" t="s">
        <v>546</v>
      </c>
    </row>
    <row r="39" spans="1:4">
      <c r="A39" s="31">
        <v>36</v>
      </c>
      <c r="B39" t="s">
        <v>1124</v>
      </c>
      <c r="C39" t="s">
        <v>1125</v>
      </c>
      <c r="D39" t="s">
        <v>1126</v>
      </c>
    </row>
    <row r="40" spans="1:4">
      <c r="A40" s="31">
        <v>37</v>
      </c>
      <c r="B40" t="s">
        <v>614</v>
      </c>
      <c r="C40" t="s">
        <v>553</v>
      </c>
      <c r="D40" t="s">
        <v>615</v>
      </c>
    </row>
    <row r="41" spans="1:4">
      <c r="A41" s="31">
        <v>38</v>
      </c>
      <c r="B41" t="s">
        <v>759</v>
      </c>
      <c r="C41" t="s">
        <v>760</v>
      </c>
      <c r="D41" t="s">
        <v>584</v>
      </c>
    </row>
    <row r="42" spans="1:4">
      <c r="A42" s="31">
        <v>39</v>
      </c>
      <c r="B42" t="s">
        <v>541</v>
      </c>
      <c r="C42" t="s">
        <v>542</v>
      </c>
      <c r="D42" t="s">
        <v>543</v>
      </c>
    </row>
    <row r="43" spans="1:4">
      <c r="A43" s="31">
        <v>40</v>
      </c>
      <c r="B43" t="s">
        <v>770</v>
      </c>
      <c r="C43" t="s">
        <v>590</v>
      </c>
      <c r="D43" t="s">
        <v>771</v>
      </c>
    </row>
    <row r="44" spans="1:4">
      <c r="A44" s="31">
        <v>41</v>
      </c>
      <c r="B44" t="s">
        <v>1127</v>
      </c>
      <c r="C44" t="s">
        <v>1128</v>
      </c>
      <c r="D44" t="s">
        <v>1129</v>
      </c>
    </row>
    <row r="45" spans="1:4">
      <c r="A45" s="31">
        <v>42</v>
      </c>
      <c r="B45" t="s">
        <v>554</v>
      </c>
      <c r="C45" t="s">
        <v>555</v>
      </c>
      <c r="D45" t="s">
        <v>556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I14" sqref="I14"/>
    </sheetView>
  </sheetViews>
  <sheetFormatPr baseColWidth="10" defaultColWidth="9.125" defaultRowHeight="14.25"/>
  <cols>
    <col min="1" max="1" width="3.375" bestFit="1" customWidth="1"/>
    <col min="2" max="2" width="23" bestFit="1" customWidth="1"/>
  </cols>
  <sheetData>
    <row r="1" spans="1:2" hidden="1">
      <c r="B1" t="s">
        <v>7</v>
      </c>
    </row>
    <row r="2" spans="1:2" hidden="1">
      <c r="B2" t="s">
        <v>351</v>
      </c>
    </row>
    <row r="3" spans="1:2" ht="15">
      <c r="A3" s="1" t="s">
        <v>314</v>
      </c>
      <c r="B3" s="1" t="s">
        <v>352</v>
      </c>
    </row>
    <row r="4" spans="1:2">
      <c r="A4">
        <v>1</v>
      </c>
      <c r="B4">
        <v>6000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3" workbookViewId="0">
      <selection activeCell="A16" sqref="A16:XFD101"/>
    </sheetView>
  </sheetViews>
  <sheetFormatPr baseColWidth="10" defaultColWidth="9.125" defaultRowHeight="14.25"/>
  <cols>
    <col min="1" max="1" width="3.375" bestFit="1" customWidth="1"/>
    <col min="2" max="2" width="35.75" bestFit="1" customWidth="1"/>
    <col min="3" max="3" width="50.125" bestFit="1" customWidth="1"/>
    <col min="4" max="4" width="58" bestFit="1" customWidth="1"/>
    <col min="5" max="5" width="76.125" bestFit="1" customWidth="1"/>
  </cols>
  <sheetData>
    <row r="1" spans="1:5" hidden="1">
      <c r="B1" t="s">
        <v>7</v>
      </c>
      <c r="C1" t="s">
        <v>10</v>
      </c>
      <c r="D1" t="s">
        <v>8</v>
      </c>
      <c r="E1" t="s">
        <v>11</v>
      </c>
    </row>
    <row r="2" spans="1:5" hidden="1">
      <c r="B2" t="s">
        <v>353</v>
      </c>
      <c r="C2" t="s">
        <v>354</v>
      </c>
      <c r="D2" t="s">
        <v>355</v>
      </c>
      <c r="E2" t="s">
        <v>356</v>
      </c>
    </row>
    <row r="3" spans="1:5" ht="15">
      <c r="A3" s="1" t="s">
        <v>314</v>
      </c>
      <c r="B3" s="1" t="s">
        <v>357</v>
      </c>
      <c r="C3" s="1" t="s">
        <v>358</v>
      </c>
      <c r="D3" s="1" t="s">
        <v>359</v>
      </c>
      <c r="E3" s="1" t="s">
        <v>360</v>
      </c>
    </row>
    <row r="4" spans="1:5" ht="28.5">
      <c r="A4">
        <v>1</v>
      </c>
      <c r="B4" t="s">
        <v>375</v>
      </c>
      <c r="C4" t="s">
        <v>375</v>
      </c>
      <c r="D4" s="3">
        <v>45658</v>
      </c>
      <c r="E4" s="5" t="s">
        <v>385</v>
      </c>
    </row>
    <row r="5" spans="1:5" ht="42.75">
      <c r="A5">
        <v>2</v>
      </c>
      <c r="B5" t="s">
        <v>1014</v>
      </c>
      <c r="C5" s="17" t="s">
        <v>1012</v>
      </c>
      <c r="D5" s="3">
        <v>45910</v>
      </c>
      <c r="E5" s="5" t="s">
        <v>1059</v>
      </c>
    </row>
    <row r="6" spans="1:5" ht="42.75">
      <c r="A6" s="27">
        <v>3</v>
      </c>
      <c r="B6" t="s">
        <v>1013</v>
      </c>
      <c r="C6" t="s">
        <v>1012</v>
      </c>
      <c r="D6" s="3">
        <v>45870</v>
      </c>
      <c r="E6" s="5" t="s">
        <v>1057</v>
      </c>
    </row>
    <row r="7" spans="1:5" s="27" customFormat="1" ht="42.75">
      <c r="A7" s="27">
        <v>4</v>
      </c>
      <c r="B7" s="6" t="s">
        <v>1174</v>
      </c>
      <c r="C7" s="27" t="s">
        <v>1012</v>
      </c>
      <c r="D7" s="3">
        <v>45931</v>
      </c>
      <c r="E7" s="5" t="s">
        <v>1360</v>
      </c>
    </row>
    <row r="8" spans="1:5" ht="42.75">
      <c r="A8" s="27">
        <v>5</v>
      </c>
      <c r="B8" s="6" t="s">
        <v>1018</v>
      </c>
      <c r="C8" s="18" t="s">
        <v>1012</v>
      </c>
      <c r="D8" s="3">
        <v>45901</v>
      </c>
      <c r="E8" s="5" t="s">
        <v>1058</v>
      </c>
    </row>
    <row r="9" spans="1:5" ht="42.75">
      <c r="A9" s="27">
        <v>6</v>
      </c>
      <c r="B9" t="s">
        <v>1175</v>
      </c>
      <c r="C9" s="27" t="s">
        <v>1012</v>
      </c>
      <c r="D9" s="3">
        <v>45964</v>
      </c>
      <c r="E9" s="5" t="s">
        <v>1353</v>
      </c>
    </row>
    <row r="10" spans="1:5" ht="42.75">
      <c r="A10" s="27">
        <v>7</v>
      </c>
      <c r="B10" t="s">
        <v>1176</v>
      </c>
      <c r="C10" s="27" t="s">
        <v>1012</v>
      </c>
      <c r="D10" s="3">
        <v>45964</v>
      </c>
      <c r="E10" s="5" t="s">
        <v>1354</v>
      </c>
    </row>
    <row r="11" spans="1:5" ht="42.75">
      <c r="A11" s="27">
        <v>8</v>
      </c>
      <c r="B11" t="s">
        <v>1090</v>
      </c>
      <c r="C11" s="27" t="s">
        <v>1012</v>
      </c>
      <c r="D11" s="3">
        <v>46014</v>
      </c>
      <c r="E11" s="5" t="s">
        <v>1355</v>
      </c>
    </row>
    <row r="12" spans="1:5" ht="42.75">
      <c r="A12" s="27">
        <v>9</v>
      </c>
      <c r="B12" t="s">
        <v>1177</v>
      </c>
      <c r="C12" s="27" t="s">
        <v>1012</v>
      </c>
      <c r="D12" s="3">
        <v>46017</v>
      </c>
      <c r="E12" s="5" t="s">
        <v>1356</v>
      </c>
    </row>
    <row r="13" spans="1:5" ht="42.75">
      <c r="A13" s="27">
        <v>10</v>
      </c>
      <c r="B13" t="s">
        <v>1178</v>
      </c>
      <c r="C13" s="27" t="s">
        <v>1012</v>
      </c>
      <c r="D13" s="3">
        <v>46014</v>
      </c>
      <c r="E13" s="5" t="s">
        <v>1357</v>
      </c>
    </row>
    <row r="14" spans="1:5" ht="42.75">
      <c r="A14" s="27">
        <v>11</v>
      </c>
      <c r="B14" t="s">
        <v>1179</v>
      </c>
      <c r="C14" s="27" t="s">
        <v>1012</v>
      </c>
      <c r="D14" s="3">
        <v>46014</v>
      </c>
      <c r="E14" s="5" t="s">
        <v>1358</v>
      </c>
    </row>
    <row r="15" spans="1:5" ht="42.75">
      <c r="A15" s="27">
        <v>12</v>
      </c>
      <c r="B15" t="s">
        <v>1180</v>
      </c>
      <c r="C15" s="27" t="s">
        <v>1012</v>
      </c>
      <c r="D15" s="3">
        <v>46017</v>
      </c>
      <c r="E15" s="5" t="s">
        <v>1359</v>
      </c>
    </row>
  </sheetData>
  <hyperlinks>
    <hyperlink ref="E4" r:id="rId1"/>
    <hyperlink ref="E6" r:id="rId2"/>
    <hyperlink ref="E5" r:id="rId3"/>
    <hyperlink ref="E8" r:id="rId4"/>
    <hyperlink ref="E9" r:id="rId5"/>
    <hyperlink ref="E10" r:id="rId6"/>
    <hyperlink ref="E11" r:id="rId7"/>
    <hyperlink ref="E12" r:id="rId8"/>
    <hyperlink ref="E13" r:id="rId9"/>
    <hyperlink ref="E14" r:id="rId10"/>
    <hyperlink ref="E15" r:id="rId11"/>
    <hyperlink ref="E7" r:id="rId12"/>
  </hyperlinks>
  <pageMargins left="0.7" right="0.7" top="0.75" bottom="0.75" header="0.3" footer="0.3"/>
  <pageSetup orientation="portrait"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25" defaultRowHeight="14.25"/>
  <sheetData>
    <row r="1" spans="1:1">
      <c r="A1" t="s">
        <v>195</v>
      </c>
    </row>
    <row r="2" spans="1:1">
      <c r="A2" t="s">
        <v>196</v>
      </c>
    </row>
    <row r="3" spans="1:1">
      <c r="A3" t="s">
        <v>197</v>
      </c>
    </row>
    <row r="4" spans="1:1">
      <c r="A4" t="s">
        <v>198</v>
      </c>
    </row>
    <row r="5" spans="1:1">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200</v>
      </c>
    </row>
    <row r="2" spans="1:1">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202</v>
      </c>
    </row>
    <row r="2" spans="1:1">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204</v>
      </c>
    </row>
    <row r="2" spans="1:1">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27" sqref="B27"/>
    </sheetView>
  </sheetViews>
  <sheetFormatPr baseColWidth="10" defaultColWidth="9.125" defaultRowHeight="14.25"/>
  <sheetData>
    <row r="1" spans="1:1">
      <c r="A1" t="s">
        <v>206</v>
      </c>
    </row>
    <row r="2" spans="1:1">
      <c r="A2" t="s">
        <v>207</v>
      </c>
    </row>
    <row r="3" spans="1:1">
      <c r="A3" t="s">
        <v>208</v>
      </c>
    </row>
    <row r="4" spans="1:1">
      <c r="A4" t="s">
        <v>209</v>
      </c>
    </row>
    <row r="5" spans="1:1">
      <c r="A5" t="s">
        <v>210</v>
      </c>
    </row>
    <row r="6" spans="1:1">
      <c r="A6" t="s">
        <v>211</v>
      </c>
    </row>
    <row r="7" spans="1:1">
      <c r="A7" t="s">
        <v>212</v>
      </c>
    </row>
    <row r="8" spans="1:1">
      <c r="A8" t="s">
        <v>213</v>
      </c>
    </row>
    <row r="9" spans="1:1">
      <c r="A9" t="s">
        <v>214</v>
      </c>
    </row>
    <row r="10" spans="1:1">
      <c r="A10" t="s">
        <v>215</v>
      </c>
    </row>
    <row r="11" spans="1:1">
      <c r="A11" t="s">
        <v>216</v>
      </c>
    </row>
    <row r="12" spans="1:1">
      <c r="A12" t="s">
        <v>217</v>
      </c>
    </row>
    <row r="13" spans="1:1">
      <c r="A13" t="s">
        <v>218</v>
      </c>
    </row>
    <row r="14" spans="1:1">
      <c r="A14" t="s">
        <v>219</v>
      </c>
    </row>
    <row r="15" spans="1:1">
      <c r="A15" t="s">
        <v>220</v>
      </c>
    </row>
    <row r="16" spans="1:1">
      <c r="A16" t="s">
        <v>221</v>
      </c>
    </row>
    <row r="17" spans="1:1">
      <c r="A17" t="s">
        <v>222</v>
      </c>
    </row>
    <row r="18" spans="1:1">
      <c r="A18" t="s">
        <v>223</v>
      </c>
    </row>
    <row r="19" spans="1:1">
      <c r="A19" t="s">
        <v>224</v>
      </c>
    </row>
    <row r="20" spans="1:1">
      <c r="A20" t="s">
        <v>225</v>
      </c>
    </row>
    <row r="21" spans="1:1">
      <c r="A21" t="s">
        <v>226</v>
      </c>
    </row>
    <row r="22" spans="1:1">
      <c r="A22" t="s">
        <v>227</v>
      </c>
    </row>
    <row r="23" spans="1:1">
      <c r="A23" t="s">
        <v>228</v>
      </c>
    </row>
    <row r="24" spans="1:1">
      <c r="A24" t="s">
        <v>229</v>
      </c>
    </row>
    <row r="25" spans="1:1">
      <c r="A25" t="s">
        <v>230</v>
      </c>
    </row>
    <row r="26" spans="1:1">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232</v>
      </c>
    </row>
    <row r="2" spans="1:1">
      <c r="A2" t="s">
        <v>226</v>
      </c>
    </row>
    <row r="3" spans="1:1">
      <c r="A3" t="s">
        <v>233</v>
      </c>
    </row>
    <row r="4" spans="1:1">
      <c r="A4" t="s">
        <v>234</v>
      </c>
    </row>
    <row r="5" spans="1:1">
      <c r="A5" t="s">
        <v>235</v>
      </c>
    </row>
    <row r="6" spans="1:1">
      <c r="A6" t="s">
        <v>236</v>
      </c>
    </row>
    <row r="7" spans="1:1">
      <c r="A7" t="s">
        <v>237</v>
      </c>
    </row>
    <row r="8" spans="1:1">
      <c r="A8" t="s">
        <v>238</v>
      </c>
    </row>
    <row r="9" spans="1:1">
      <c r="A9" t="s">
        <v>239</v>
      </c>
    </row>
    <row r="10" spans="1:1">
      <c r="A10" t="s">
        <v>240</v>
      </c>
    </row>
    <row r="11" spans="1:1">
      <c r="A11" t="s">
        <v>241</v>
      </c>
    </row>
    <row r="12" spans="1:1">
      <c r="A12" t="s">
        <v>242</v>
      </c>
    </row>
    <row r="13" spans="1:1">
      <c r="A13" t="s">
        <v>243</v>
      </c>
    </row>
    <row r="14" spans="1:1">
      <c r="A14" t="s">
        <v>244</v>
      </c>
    </row>
    <row r="15" spans="1:1">
      <c r="A15" t="s">
        <v>245</v>
      </c>
    </row>
    <row r="16" spans="1:1">
      <c r="A16" t="s">
        <v>246</v>
      </c>
    </row>
    <row r="17" spans="1:1">
      <c r="A17" t="s">
        <v>247</v>
      </c>
    </row>
    <row r="18" spans="1:1">
      <c r="A18" t="s">
        <v>248</v>
      </c>
    </row>
    <row r="19" spans="1:1">
      <c r="A19" t="s">
        <v>249</v>
      </c>
    </row>
    <row r="20" spans="1:1">
      <c r="A20" t="s">
        <v>250</v>
      </c>
    </row>
    <row r="21" spans="1:1">
      <c r="A21" t="s">
        <v>251</v>
      </c>
    </row>
    <row r="22" spans="1:1">
      <c r="A22" t="s">
        <v>252</v>
      </c>
    </row>
    <row r="23" spans="1:1">
      <c r="A23" t="s">
        <v>207</v>
      </c>
    </row>
    <row r="24" spans="1:1">
      <c r="A24" t="s">
        <v>219</v>
      </c>
    </row>
    <row r="25" spans="1:1">
      <c r="A25" t="s">
        <v>253</v>
      </c>
    </row>
    <row r="26" spans="1:1">
      <c r="A26" t="s">
        <v>254</v>
      </c>
    </row>
    <row r="27" spans="1:1">
      <c r="A27" t="s">
        <v>255</v>
      </c>
    </row>
    <row r="28" spans="1:1">
      <c r="A28" t="s">
        <v>256</v>
      </c>
    </row>
    <row r="29" spans="1:1">
      <c r="A29" t="s">
        <v>257</v>
      </c>
    </row>
    <row r="30" spans="1:1">
      <c r="A30" t="s">
        <v>258</v>
      </c>
    </row>
    <row r="31" spans="1:1">
      <c r="A31" t="s">
        <v>259</v>
      </c>
    </row>
    <row r="32" spans="1:1">
      <c r="A32" t="s">
        <v>260</v>
      </c>
    </row>
    <row r="33" spans="1:1">
      <c r="A33" t="s">
        <v>261</v>
      </c>
    </row>
    <row r="34" spans="1:1">
      <c r="A34" t="s">
        <v>262</v>
      </c>
    </row>
    <row r="35" spans="1:1">
      <c r="A35" t="s">
        <v>263</v>
      </c>
    </row>
    <row r="36" spans="1:1">
      <c r="A36" t="s">
        <v>264</v>
      </c>
    </row>
    <row r="37" spans="1:1">
      <c r="A37" t="s">
        <v>265</v>
      </c>
    </row>
    <row r="38" spans="1:1">
      <c r="A38" t="s">
        <v>266</v>
      </c>
    </row>
    <row r="39" spans="1:1">
      <c r="A39" t="s">
        <v>267</v>
      </c>
    </row>
    <row r="40" spans="1:1">
      <c r="A40" t="s">
        <v>268</v>
      </c>
    </row>
    <row r="41" spans="1:1">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270</v>
      </c>
    </row>
    <row r="2" spans="1:1">
      <c r="A2" t="s">
        <v>271</v>
      </c>
    </row>
    <row r="3" spans="1:1">
      <c r="A3" t="s">
        <v>272</v>
      </c>
    </row>
    <row r="4" spans="1:1">
      <c r="A4" t="s">
        <v>273</v>
      </c>
    </row>
    <row r="5" spans="1:1">
      <c r="A5" t="s">
        <v>274</v>
      </c>
    </row>
    <row r="6" spans="1:1">
      <c r="A6" t="s">
        <v>275</v>
      </c>
    </row>
    <row r="7" spans="1:1">
      <c r="A7" t="s">
        <v>276</v>
      </c>
    </row>
    <row r="8" spans="1:1">
      <c r="A8" t="s">
        <v>277</v>
      </c>
    </row>
    <row r="9" spans="1:1">
      <c r="A9" t="s">
        <v>278</v>
      </c>
    </row>
    <row r="10" spans="1:1">
      <c r="A10" t="s">
        <v>279</v>
      </c>
    </row>
    <row r="11" spans="1:1">
      <c r="A11" t="s">
        <v>280</v>
      </c>
    </row>
    <row r="12" spans="1:1">
      <c r="A12" t="s">
        <v>281</v>
      </c>
    </row>
    <row r="13" spans="1:1">
      <c r="A13" t="s">
        <v>282</v>
      </c>
    </row>
    <row r="14" spans="1:1">
      <c r="A14" t="s">
        <v>283</v>
      </c>
    </row>
    <row r="15" spans="1:1">
      <c r="A15" t="s">
        <v>284</v>
      </c>
    </row>
    <row r="16" spans="1:1">
      <c r="A16" t="s">
        <v>285</v>
      </c>
    </row>
    <row r="17" spans="1:1">
      <c r="A17" t="s">
        <v>286</v>
      </c>
    </row>
    <row r="18" spans="1:1">
      <c r="A18" t="s">
        <v>287</v>
      </c>
    </row>
    <row r="19" spans="1:1">
      <c r="A19" t="s">
        <v>288</v>
      </c>
    </row>
    <row r="20" spans="1:1">
      <c r="A20" t="s">
        <v>289</v>
      </c>
    </row>
    <row r="21" spans="1:1">
      <c r="A21" t="s">
        <v>290</v>
      </c>
    </row>
    <row r="22" spans="1:1">
      <c r="A22" t="s">
        <v>291</v>
      </c>
    </row>
    <row r="23" spans="1:1">
      <c r="A23" t="s">
        <v>292</v>
      </c>
    </row>
    <row r="24" spans="1:1">
      <c r="A24" t="s">
        <v>293</v>
      </c>
    </row>
    <row r="25" spans="1:1">
      <c r="A25" t="s">
        <v>294</v>
      </c>
    </row>
    <row r="26" spans="1:1">
      <c r="A26" t="s">
        <v>295</v>
      </c>
    </row>
    <row r="27" spans="1:1">
      <c r="A27" t="s">
        <v>296</v>
      </c>
    </row>
    <row r="28" spans="1:1">
      <c r="A28" t="s">
        <v>297</v>
      </c>
    </row>
    <row r="29" spans="1:1">
      <c r="A29" t="s">
        <v>298</v>
      </c>
    </row>
    <row r="30" spans="1:1">
      <c r="A30" t="s">
        <v>299</v>
      </c>
    </row>
    <row r="31" spans="1:1">
      <c r="A31" t="s">
        <v>300</v>
      </c>
    </row>
    <row r="32" spans="1:1">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16</vt:i4>
      </vt:variant>
    </vt:vector>
  </HeadingPairs>
  <TitlesOfParts>
    <vt:vector size="39"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Tabla_573829</vt:lpstr>
      <vt:lpstr>Hidden_1_Tabla_573829</vt:lpstr>
      <vt:lpstr>Tabla_573855</vt:lpstr>
      <vt:lpstr>Hidden_1_Tabla_573855</vt:lpstr>
      <vt:lpstr>Tabla_573856</vt:lpstr>
      <vt:lpstr>Hidden_1_Tabla_573856</vt:lpstr>
      <vt:lpstr>Tabla_573857</vt:lpstr>
      <vt:lpstr>Hidden_1_Tabla_573857</vt:lpstr>
      <vt:lpstr>Tabla_573825</vt:lpstr>
      <vt:lpstr>Tabla_573858</vt:lpstr>
      <vt:lpstr>Tabla_573859</vt:lpstr>
      <vt:lpstr>'Reporte de Formatos'!Área_de_impresión</vt:lpstr>
      <vt:lpstr>Hidden_1_Tabla_5738294</vt:lpstr>
      <vt:lpstr>Hidden_1_Tabla_5738554</vt:lpstr>
      <vt:lpstr>Hidden_1_Tabla_5738564</vt:lpstr>
      <vt:lpstr>Hidden_1_Tabla_5738574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 Pc</cp:lastModifiedBy>
  <cp:lastPrinted>2026-01-09T19:52:08Z</cp:lastPrinted>
  <dcterms:created xsi:type="dcterms:W3CDTF">2024-04-02T16:18:00Z</dcterms:created>
  <dcterms:modified xsi:type="dcterms:W3CDTF">2026-01-14T20:57:42Z</dcterms:modified>
</cp:coreProperties>
</file>