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28\a\"/>
    </mc:Choice>
  </mc:AlternateContent>
  <bookViews>
    <workbookView xWindow="-120" yWindow="-120" windowWidth="29040" windowHeight="15720"/>
  </bookViews>
  <sheets>
    <sheet name="Reporte de Formatos" sheetId="1" r:id="rId1"/>
    <sheet name="Tabla_573829" sheetId="13" r:id="rId2"/>
    <sheet name="Tabla_573855" sheetId="15" r:id="rId3"/>
    <sheet name="Tabla_573856" sheetId="17" r:id="rId4"/>
    <sheet name="Tabla_573857" sheetId="19" r:id="rId5"/>
    <sheet name="Tabla_573825" sheetId="21" r:id="rId6"/>
    <sheet name="Tabla_573858" sheetId="22" r:id="rId7"/>
    <sheet name="Tabla_573859" sheetId="23" r:id="rId8"/>
    <sheet name="Hidden_1" sheetId="2" r:id="rId9"/>
    <sheet name="Hidden_2" sheetId="3" r:id="rId10"/>
    <sheet name="Hidden_1_Tabla_573856" sheetId="18" r:id="rId11"/>
    <sheet name="Hidden_3" sheetId="4" r:id="rId12"/>
    <sheet name="Hidden_4" sheetId="5" r:id="rId13"/>
    <sheet name="Hidden_5" sheetId="6" r:id="rId14"/>
    <sheet name="Hidden_6" sheetId="7" r:id="rId15"/>
    <sheet name="Hidden_7" sheetId="8" r:id="rId16"/>
    <sheet name="Hidden_8" sheetId="9" r:id="rId17"/>
    <sheet name="Hidden_9" sheetId="10" r:id="rId18"/>
    <sheet name="Hidden_10" sheetId="11" r:id="rId19"/>
    <sheet name="Hidden_11" sheetId="12" r:id="rId20"/>
    <sheet name="Hidden_1_Tabla_573855" sheetId="16" r:id="rId21"/>
    <sheet name="Hidden_1_Tabla_573857" sheetId="20" r:id="rId22"/>
    <sheet name="Hidden_1_Tabla_573829" sheetId="14"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<sst xmlns="http://schemas.openxmlformats.org/spreadsheetml/2006/main" count="2153" uniqueCount="680">
  <si>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</si>
  <si>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</si>
  <si>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</si>
  <si>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</si>
  <si>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</si>
  <si>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</si>
  <si>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</si>
  <si>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</si>
  <si>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</si>
  <si>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</si>
  <si>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</si>
  <si>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</si>
  <si>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</si>
  <si>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</si>
  <si>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</si>
  <si>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</si>
  <si>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</si>
  <si>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</si>
  <si>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</si>
  <si>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</si>
  <si>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</si>
  <si>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</si>
  <si>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</si>
  <si>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</si>
  <si>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</si>
  <si>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</si>
  <si>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</si>
  <si>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</si>
  <si>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</si>
  <si>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</si>
  <si>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</si>
  <si>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</si>
  <si>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</si>
  <si>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</si>
  <si>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</si>
  <si>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</si>
  <si>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</si>
  <si>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</si>
  <si>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</si>
  <si>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</si>
  <si>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</si>
  <si>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</si>
  <si>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</si>
  <si>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</si>
  <si>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</si>
  <si>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</si>
  <si>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</si>
  <si>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</si>
  <si>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</si>
  <si>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</si>
  <si>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</si>
  <si>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</si>
  <si>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</si>
  <si>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</si>
  <si>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</si>
  <si>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</si>
  <si>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</si>
  <si>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</si>
  <si>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</si>
  <si>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</si>
  <si>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</si>
  <si>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</si>
  <si>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</si>
  <si>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</si>
  <si>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</si>
  <si>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</si>
  <si>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</si>
  <si>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</si>
  <si>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</si>
  <si>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</si>
  <si>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</si>
  <si>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</si>
  <si>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</si>
  <si>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</si>
  <si>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</si>
  <si>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</si>
  <si>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</si>
  <si>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</si>
  <si>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</si>
  <si>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</si>
  <si>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</si>
  <si>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</si>
  <si>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</si>
  <si>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</si>
  <si>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</si>
  <si>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</si>
  <si>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</si>
  <si>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</si>
  <si>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</si>
  <si>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</si>
  <si>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</si>
  <si>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</si>
  <si>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</si>
  <si>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</si>
  <si>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</si>
  <si>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</si>
  <si>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</si>
  <si>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</si>
  <si>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</si>
  <si>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</si>
  <si>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</si>
  <si>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</si>
  <si>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</si>
  <si>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</si>
  <si>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</si>
  <si>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</si>
  <si>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</si>
  <si>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</si>
  <si>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</si>
  <si>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</si>
  <si>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</si>
  <si>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</si>
  <si>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</si>
  <si>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</si>
  <si>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</si>
  <si>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</si>
  <si>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</si>
  <si>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</si>
  <si>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</si>
  <si>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</si>
  <si>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</si>
  <si>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</si>
  <si>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</si>
  <si>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</si>
  <si>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</si>
  <si>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</si>
  <si>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</si>
  <si>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</si>
  <si>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</si>
  <si>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</si>
  <si>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</si>
  <si>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</si>
  <si>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</si>
  <si>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</si>
  <si>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</si>
  <si>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</si>
  <si>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</si>
  <si>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</si>
  <si>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</si>
  <si>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</si>
  <si>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</si>
  <si>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</si>
  <si>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</si>
  <si>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</si>
  <si>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</si>
  <si>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</si>
  <si>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</si>
  <si>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</si>
  <si>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</si>
  <si>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</si>
  <si>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</si>
  <si>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</si>
  <si>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</si>
  <si>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</si>
  <si>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</si>
  <si>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</si>
  <si>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</si>
  <si>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</si>
  <si>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</si>
  <si>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</si>
  <si>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</si>
  <si>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</si>
  <si>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</si>
  <si>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</si>
  <si>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</si>
  <si>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</si>
  <si>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</si>
  <si>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</si>
  <si>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</si>
  <si>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</si>
  <si>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</si>
  <si>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</si>
  <si>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</si>
  <si>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</si>
  <si>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</si>
  <si>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</si>
  <si>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</si>
  <si>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</si>
  <si>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</si>
  <si>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</si>
  <si>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</si>
  <si>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</si>
  <si>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</si>
  <si>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</si>
  <si>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</si>
  <si>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</si>
  <si>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</si>
  <si>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</si>
  <si>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</si>
  <si>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</si>
  <si>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</si>
  <si>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</si>
  <si>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</si>
  <si>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</si>
  <si>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</si>
  <si>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</si>
  <si>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</si>
  <si>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</si>
  <si>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</si>
  <si>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</si>
  <si>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</si>
  <si>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</si>
  <si>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</si>
  <si>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</si>
  <si>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</si>
  <si>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</si>
  <si>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</si>
  <si>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</si>
  <si>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</si>
  <si>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</si>
  <si>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</si>
  <si>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</si>
  <si>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</si>
  <si>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</si>
  <si>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</si>
  <si>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</si>
  <si>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</si>
  <si>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</si>
  <si>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</si>
  <si>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</si>
  <si>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</si>
  <si>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</si>
  <si>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</si>
  <si>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</si>
  <si>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</si>
  <si>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</si>
  <si>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</si>
  <si>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</si>
  <si>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</si>
  <si>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</si>
  <si>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</si>
  <si>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</si>
  <si>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</si>
  <si>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</si>
  <si>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</si>
  <si>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</si>
  <si>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</si>
  <si>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</si>
  <si>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</si>
  <si>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</si>
  <si>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</si>
  <si>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</si>
  <si>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</si>
  <si>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</si>
  <si>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</si>
  <si>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</si>
  <si>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</si>
  <si>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</si>
  <si>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</si>
  <si>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</si>
  <si>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</si>
  <si>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</si>
  <si>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</si>
  <si>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</si>
  <si>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</si>
  <si>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</si>
  <si>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</si>
  <si>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</si>
  <si>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</si>
  <si>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</si>
  <si>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</si>
  <si>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</si>
  <si>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</si>
  <si>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</si>
  <si>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</si>
  <si>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</si>
  <si>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</si>
  <si>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</si>
  <si>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</si>
  <si>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</si>
  <si>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</si>
  <si>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</si>
  <si>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</si>
  <si>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</si>
  <si>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</si>
  <si>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</si>
  <si>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</si>
  <si>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</si>
  <si>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</si>
  <si>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</si>
  <si>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</si>
  <si>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</si>
  <si>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</si>
  <si>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</si>
  <si>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</si>
  <si>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</si>
  <si>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</si>
  <si>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</si>
  <si>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</si>
  <si>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</si>
  <si>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</si>
  <si>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</si>
  <si>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</si>
  <si>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</si>
  <si>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</si>
  <si>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</si>
  <si>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</si>
  <si>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</si>
  <si>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</si>
  <si>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</si>
  <si>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</si>
  <si>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</si>
  <si>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</si>
  <si>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</si>
  <si>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</si>
  <si>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</si>
  <si>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</si>
  <si>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</si>
  <si>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</si>
  <si>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</si>
  <si>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</si>
  <si>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</si>
  <si>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</si>
  <si>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</si>
  <si>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</si>
  <si>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</si>
  <si>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</si>
  <si>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</si>
  <si>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</si>
  <si>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</si>
  <si>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</si>
  <si>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</si>
  <si>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</si>
  <si>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</si>
  <si>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</si>
  <si>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</si>
  <si>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</si>
  <si>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</si>
  <si>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</si>
  <si>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</si>
  <si>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</si>
  <si>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</si>
  <si>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</si>
  <si>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</si>
  <si>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</si>
  <si>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</si>
  <si>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</si>
  <si>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</si>
  <si>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</si>
  <si>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</si>
  <si>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</si>
  <si>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</si>
  <si>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</si>
  <si>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</si>
  <si>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</si>
  <si>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</si>
  <si>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</si>
  <si>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</si>
  <si>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</si>
  <si>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</si>
  <si>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</si>
  <si>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</si>
  <si>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</si>
  <si>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</si>
  <si>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</si>
  <si>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</si>
  <si>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</si>
  <si>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</si>
  <si>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</si>
  <si>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</si>
  <si>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</si>
  <si>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Direccion de Finanzas y Administracion</t>
  </si>
  <si>
    <t>Finanzas y Admon</t>
  </si>
  <si>
    <t>Moneda
 Nacional</t>
  </si>
  <si>
    <t>transferencia 
electronica</t>
  </si>
  <si>
    <t>Reune los requisitos previstos por las bases de conformidad con los criterios establecidos en la convocatoria</t>
  </si>
  <si>
    <t>Claudia Leticia</t>
  </si>
  <si>
    <t xml:space="preserve">García </t>
  </si>
  <si>
    <t>González</t>
  </si>
  <si>
    <t>GAGL-911208-P48</t>
  </si>
  <si>
    <t>Martha Alicia</t>
  </si>
  <si>
    <t>Martínez</t>
  </si>
  <si>
    <t>GOMM-690623-NT4</t>
  </si>
  <si>
    <t>Directora de Finazas y Administración</t>
  </si>
  <si>
    <t>Síndico</t>
  </si>
  <si>
    <t>Dora María</t>
  </si>
  <si>
    <t>Reynoso</t>
  </si>
  <si>
    <t>Loza</t>
  </si>
  <si>
    <t>RELD-760309-D96</t>
  </si>
  <si>
    <t>Jefa de Departamento de Compras y Suministros</t>
  </si>
  <si>
    <t>Jaqueline</t>
  </si>
  <si>
    <t xml:space="preserve">Santos </t>
  </si>
  <si>
    <t>Marín</t>
  </si>
  <si>
    <t>SAMJ-810311-IMA</t>
  </si>
  <si>
    <t>Regidora</t>
  </si>
  <si>
    <t>Aguascalientes.</t>
  </si>
  <si>
    <t>GONZALEZ</t>
  </si>
  <si>
    <t>ES PERSONA MORAL</t>
  </si>
  <si>
    <t>Talco</t>
  </si>
  <si>
    <t>Romo</t>
  </si>
  <si>
    <t>Mireles</t>
  </si>
  <si>
    <t>ROMT-73051-71P8</t>
  </si>
  <si>
    <t>Jesus Baruch</t>
  </si>
  <si>
    <t xml:space="preserve">Orenday </t>
  </si>
  <si>
    <t>Durón</t>
  </si>
  <si>
    <t>OEDJ-761017-E12</t>
  </si>
  <si>
    <t>Director de Contraloría Municipal</t>
  </si>
  <si>
    <t>Directora de Desarrollo Social, Económico y Agropecuario</t>
  </si>
  <si>
    <t>Flores</t>
  </si>
  <si>
    <t>Perla Ivonne</t>
  </si>
  <si>
    <t>Eudave</t>
  </si>
  <si>
    <t>Delgado</t>
  </si>
  <si>
    <t>Marmolejo</t>
  </si>
  <si>
    <t>Alfredo</t>
  </si>
  <si>
    <t>Jose de Jesus</t>
  </si>
  <si>
    <t>Chavez</t>
  </si>
  <si>
    <t>Garcia</t>
  </si>
  <si>
    <t>EUDP-950814-7W9</t>
  </si>
  <si>
    <t>Directora de Planeación y Evaluación</t>
  </si>
  <si>
    <t>CAGJ-751119-GT6</t>
  </si>
  <si>
    <t>Director de Obras Publicas</t>
  </si>
  <si>
    <t>Artículo 39, fracción IV de la Ley de Adquisiciones, Arrendamientos y Servicios del Estado de Aguascalientes</t>
  </si>
  <si>
    <t>El proovedor cumple satisfactoriamente con los requisitos establecidos en la normativa</t>
  </si>
  <si>
    <t>GARCIA</t>
  </si>
  <si>
    <t>EAG140812HS3</t>
  </si>
  <si>
    <t>Unidad ganadera</t>
  </si>
  <si>
    <t>Juan Ramirez</t>
  </si>
  <si>
    <t>JOSÚE ALEJANDRO</t>
  </si>
  <si>
    <t>ZAMARRIPA</t>
  </si>
  <si>
    <t>GOZJ830411DI0</t>
  </si>
  <si>
    <t>Nieto</t>
  </si>
  <si>
    <t>San Marcos</t>
  </si>
  <si>
    <t>Cruz</t>
  </si>
  <si>
    <t>ES PERSONA FISICA</t>
  </si>
  <si>
    <t>No se presento el supuesto</t>
  </si>
  <si>
    <t>Ninguna</t>
  </si>
  <si>
    <t>MSF-IM-11-2025</t>
  </si>
  <si>
    <t>Adquisicion de equipos de computo y oficina</t>
  </si>
  <si>
    <t>HUGO</t>
  </si>
  <si>
    <t>CHAVEZ</t>
  </si>
  <si>
    <t>ESPARZA</t>
  </si>
  <si>
    <t>CAEH721228NW5</t>
  </si>
  <si>
    <t>Vivero del alamo</t>
  </si>
  <si>
    <t>Casa Blanca</t>
  </si>
  <si>
    <t>Seguridad Publica</t>
  </si>
  <si>
    <t>Adquisicion de multifuncional  requeridos por la direccion de Seguridad Publica</t>
  </si>
  <si>
    <t>Finanzas y Admon/Egresos</t>
  </si>
  <si>
    <t>Adquisicion de escaner  requeridos por la direccion Finanzas y Administración</t>
  </si>
  <si>
    <t>LUIS GERARDO</t>
  </si>
  <si>
    <t>ESTRADA</t>
  </si>
  <si>
    <t>EAGL7708218Z3</t>
  </si>
  <si>
    <t>Pedro Hernandez de Santa Fe</t>
  </si>
  <si>
    <t>Villas de Nuestra Señora de la Asuncion</t>
  </si>
  <si>
    <t>Proteccion Civil</t>
  </si>
  <si>
    <t>Adquisicion de equipo ensamblado y multifuncional requeridos por la direccion de Secretaria del H. Ayuntamiento General de Gobierno/ Proteccion Civil</t>
  </si>
  <si>
    <t>Organo Interno de Control</t>
  </si>
  <si>
    <t>Adquisicion de monitor, laptop y equipo ensamblado requeridos por la direccion de Organo Interno de Control</t>
  </si>
  <si>
    <t>Adquisicion de  equipo ensamblado requeridos por la direccion de Obras Publicas</t>
  </si>
  <si>
    <t>Obras Publicas</t>
  </si>
  <si>
    <t xml:space="preserve">Desarrollo Urbano, Puerecito de la Virgen, Servicios Publicos y Ecologia, Instancia de la Juventud, DIF, Recursos Humanos </t>
  </si>
  <si>
    <t xml:space="preserve">Adquisicion de  equipo ensamblado, escaner y multifuncional requeridos por la direcciones Desarrollo Urbano, Puerecito de la Virgen, Servicios Publicos y Ecologia, Instancia de la Juventud, DIF, Recursos Humanos </t>
  </si>
  <si>
    <t>MSF-IM-12-2025</t>
  </si>
  <si>
    <t>Adquisicion de uniformes y equipo de seguridad</t>
  </si>
  <si>
    <t>MANUEL</t>
  </si>
  <si>
    <t>ZUÑIGA</t>
  </si>
  <si>
    <t>ROBLES</t>
  </si>
  <si>
    <t>ZURM6701258J8</t>
  </si>
  <si>
    <t xml:space="preserve">Alaska </t>
  </si>
  <si>
    <t xml:space="preserve">El Dorado 1ra. Seccion </t>
  </si>
  <si>
    <t>Adquisicion de uniformes y equipo de seguridad , requeridos por varios departamentos del municipio de san francisco de los romo</t>
  </si>
  <si>
    <t>MSF-IM-13-2025</t>
  </si>
  <si>
    <t xml:space="preserve">Adquisicion de uniformes requeridos por la direccion de seguridad publica y movilidad </t>
  </si>
  <si>
    <t>INDUSTRIAS BLUE-HOLE S DE R.L DE CV</t>
  </si>
  <si>
    <t>IBL141104A48</t>
  </si>
  <si>
    <t>Camaron Sabalo</t>
  </si>
  <si>
    <t>6 local 4</t>
  </si>
  <si>
    <t>Lomas de Mazatlan</t>
  </si>
  <si>
    <t>Mazatlan</t>
  </si>
  <si>
    <t>Ecologia y delegacion del puerto de la virgen</t>
  </si>
  <si>
    <t>MSF-IM-14-2025</t>
  </si>
  <si>
    <t>ERASOLAR DE AGUASCALIENTES SA DE CV</t>
  </si>
  <si>
    <t>Adquisicion e instalacion de equipo de aire acondicionado</t>
  </si>
  <si>
    <t>Adquisicion e instalacion de equipo de aire acondicionado, requeridos por el departamento de supervision, adscrito a la direccion deobras publicas</t>
  </si>
  <si>
    <t>MSF-IM-15-2025</t>
  </si>
  <si>
    <t>Adquisicion de una camioneta equipada como patrulla</t>
  </si>
  <si>
    <t>AUTO DISTRIBUIDORES DEL CENTRO SA DE CV</t>
  </si>
  <si>
    <t>ADC830720NB8</t>
  </si>
  <si>
    <t>Jose Maria Chavez</t>
  </si>
  <si>
    <t>Obraje</t>
  </si>
  <si>
    <t>Adquisicion de una camioneta equipada como patrulla, requerida por la direccion de seguridad publica</t>
  </si>
  <si>
    <t>Contratacion de grupos artisticos y produccion para amenizar en la posada navideña de los servidores publicos del municipio de san francisco de los romo</t>
  </si>
  <si>
    <t>GÓMEZ</t>
  </si>
  <si>
    <t>Recursos Humanos</t>
  </si>
  <si>
    <t>KARLA YESENIA</t>
  </si>
  <si>
    <t>EAGK860313HA9</t>
  </si>
  <si>
    <t>LIVIER MIROSLAVA</t>
  </si>
  <si>
    <t>RABAGO</t>
  </si>
  <si>
    <t>DAVALOS</t>
  </si>
  <si>
    <t>RADL8708053B3</t>
  </si>
  <si>
    <t>NALU PRODUCIENDO SA DE CV</t>
  </si>
  <si>
    <t>NPR190606RE8</t>
  </si>
  <si>
    <t>LEALCAAV SA DE CV</t>
  </si>
  <si>
    <t>LEA230605L31</t>
  </si>
  <si>
    <t>COMERCIALIZADORA INDUSTRIAL DE ZACATECAS SA DE CV</t>
  </si>
  <si>
    <t>CIZ110311DBA</t>
  </si>
  <si>
    <t>SERVICIOS INTEGRALES DE CONSTRUCCION Y MANTENIMIENTO VERANTA S DE RL DE CV</t>
  </si>
  <si>
    <t>SIC200302R44</t>
  </si>
  <si>
    <t>COMERCIALIZADORA ARMANDODTODO SA DE CV</t>
  </si>
  <si>
    <t>CAR2008178R5</t>
  </si>
  <si>
    <t>MSF-IM-16-2025</t>
  </si>
  <si>
    <t>Adquisicion bolos navideños, requeridos por la direccion del comité municipal para el desarrollo integral de la familia DIF.</t>
  </si>
  <si>
    <t xml:space="preserve">Paseos de la cruz </t>
  </si>
  <si>
    <t>Barrio del encino</t>
  </si>
  <si>
    <t>DIF</t>
  </si>
  <si>
    <t>MSF-LPN-03-2025</t>
  </si>
  <si>
    <t xml:space="preserve">Adquisicion de despensas requeridas por la direccion de desarrollo social, economico y agropecuario </t>
  </si>
  <si>
    <t>MA. CECILIA</t>
  </si>
  <si>
    <t>FLORES</t>
  </si>
  <si>
    <t>FRAUSTO</t>
  </si>
  <si>
    <t>FOFC561114NP6</t>
  </si>
  <si>
    <t>Primera constitucion</t>
  </si>
  <si>
    <t>Morelos 1</t>
  </si>
  <si>
    <t>Desarrollo Social</t>
  </si>
  <si>
    <t>SILVIA</t>
  </si>
  <si>
    <t>NUÑEZ</t>
  </si>
  <si>
    <t>JARQUIN</t>
  </si>
  <si>
    <t>NUJS731103TW3</t>
  </si>
  <si>
    <t>Rosa Isela</t>
  </si>
  <si>
    <t>Marco Antonio</t>
  </si>
  <si>
    <t>Mata</t>
  </si>
  <si>
    <t>Esparza</t>
  </si>
  <si>
    <t xml:space="preserve">Ma. Del Rosario </t>
  </si>
  <si>
    <t>Tapia</t>
  </si>
  <si>
    <t>Macias</t>
  </si>
  <si>
    <t>Nancy olivia</t>
  </si>
  <si>
    <t>Rodríguez</t>
  </si>
  <si>
    <t>López</t>
  </si>
  <si>
    <t>Elsie Kisai</t>
  </si>
  <si>
    <t>Soto</t>
  </si>
  <si>
    <t>Chávez</t>
  </si>
  <si>
    <t>Fabian</t>
  </si>
  <si>
    <t>Zúñiga</t>
  </si>
  <si>
    <t>Ponce</t>
  </si>
  <si>
    <t>María del Socorro</t>
  </si>
  <si>
    <t>Jiménez</t>
  </si>
  <si>
    <t>Joaquín</t>
  </si>
  <si>
    <t>Clara</t>
  </si>
  <si>
    <t>Torres</t>
  </si>
  <si>
    <t>Reyes</t>
  </si>
  <si>
    <t xml:space="preserve">Gerardo </t>
  </si>
  <si>
    <t>De la Torre</t>
  </si>
  <si>
    <t>Erika</t>
  </si>
  <si>
    <t>Zapata</t>
  </si>
  <si>
    <t>Carlos</t>
  </si>
  <si>
    <t>Vargas</t>
  </si>
  <si>
    <t>Nieves</t>
  </si>
  <si>
    <t>Jairo Eliasar</t>
  </si>
  <si>
    <t>Esqueda</t>
  </si>
  <si>
    <t>Marínez</t>
  </si>
  <si>
    <t>PATRICIO</t>
  </si>
  <si>
    <t>ALVARADO</t>
  </si>
  <si>
    <t>MARTINEZ</t>
  </si>
  <si>
    <t>AAMP821107NM7</t>
  </si>
  <si>
    <t>Valentin Gomez Farias</t>
  </si>
  <si>
    <t>localidad en nigromante pinos</t>
  </si>
  <si>
    <t>Pinos</t>
  </si>
  <si>
    <t>Parques y Jardines</t>
  </si>
  <si>
    <t>GAGR720828SR4</t>
  </si>
  <si>
    <t>Jefa de depto de Proteccion Civil</t>
  </si>
  <si>
    <t>MAEM6905116W5</t>
  </si>
  <si>
    <t>Director de Seguridad Publica</t>
  </si>
  <si>
    <t>TAMR671231IE3</t>
  </si>
  <si>
    <t>Directora de Desarrollo Urbano</t>
  </si>
  <si>
    <t>ROLN810804TW5</t>
  </si>
  <si>
    <t>Subdirectora de Finanzas, Administración y Control Presupuestal</t>
  </si>
  <si>
    <t>SOCE861005FV5</t>
  </si>
  <si>
    <t>Delegada Municipal</t>
  </si>
  <si>
    <t>ROMF8904284T4</t>
  </si>
  <si>
    <t>Director de Servicios Públicos y Ecología</t>
  </si>
  <si>
    <t>ZUPJ990210P33</t>
  </si>
  <si>
    <t>Secretario Particular</t>
  </si>
  <si>
    <t>JIFS790713KH4</t>
  </si>
  <si>
    <t>Directora de la Direccón del Comité Municipal para el DIF</t>
  </si>
  <si>
    <t>TORC790807DFA</t>
  </si>
  <si>
    <t>Subdirectora de Ingresos y Recaudación Municipal</t>
  </si>
  <si>
    <t>CATG871005RE1</t>
  </si>
  <si>
    <t>Jefe de Departamento de Ecología</t>
  </si>
  <si>
    <t>CUZE8202075Q4</t>
  </si>
  <si>
    <t>Jefe de Departamento de Recursos Humanos</t>
  </si>
  <si>
    <t>FOMA641202UP5</t>
  </si>
  <si>
    <t>Jefe de Departamento de Supervisón</t>
  </si>
  <si>
    <t>EUMJ84071567A</t>
  </si>
  <si>
    <t>Jefe de Departamento de Parques y Jardines</t>
  </si>
  <si>
    <t>VANC9111167G7</t>
  </si>
  <si>
    <t>Subdirector de Seguridad Publica</t>
  </si>
  <si>
    <t>SE REALIZO UNA SESION ORDINARIA PARA LOS TEMAS: 3. ANALISIS, DISCUSION Y EN SU CASO APROBACION PARA LA CONTRATACION DE GRUPOS ARTISTICOS Y PRODUCCION PARA AMENIZAR LA POSADA NAVIDEÑA EN SU EDICION 2025, A LOS SERVIDORES PUBLICOS DEL MUNICIPIO DE SAN FRANCISCO DE LOS ROMO, PARA EL DIA 16 DE DICIEMBRE DEL  2025. EN EL AUDITORIO J. GUADALUPE POSADA, POR CONSIDERARSE COMPRENDIDO DENTRO DEL CASO DE EXCEPCION ESTABLECIDO EN EL ARTICULO 63 FRACCION I DE LA LEY DE ADQUISICIONES, ARRENDAMIENTOS Y SERVICIOS DEL ESTADO DE AGUASCALIENTES Y SUS MUNICIPIOS.                       4. ANALISIS, DISCUSION Y EN SU CASO APROBACION COMO CASO NO PREVISTO PARA LA ADQUISICION Y SUMINISTRO DE ABONO ORGANICO DE OVI-CAPRINO SECO ESPARCIDO, POR CONSEDERARSE COMPRENDIDO DENTRO DEL CASO DE EXCEPCION ESTABLECIDO EN EL ARTICULO 63 FRACCION VIII DE LA LEY DE ADQUISICIONES, ARRENDAMIENTOS Y SERVICIOS DEL ESTADO DE AGUASCALIENTES Y SUS MUNICIPIOS. LOS CUALES FUERON ANALIZADOS Y DISCUTIDOS POR EL COMITE Y SE APROBARON.</t>
  </si>
  <si>
    <t>Adquisicion y suministro de abono orgánico de ovi-caprino seco esparcido, requeridas por el departamento de parque y jardines adscrito a la dirección de servicios públicos y ecología</t>
  </si>
  <si>
    <t>RIDDHA ILUMINACION SA DE CV</t>
  </si>
  <si>
    <t>RIL140606A75</t>
  </si>
  <si>
    <t>Jaime</t>
  </si>
  <si>
    <t>Guel</t>
  </si>
  <si>
    <t>Jefe de Departamento de Alumbrado Publico</t>
  </si>
  <si>
    <t>GUEJ9204151L7</t>
  </si>
  <si>
    <t>https://www.sanfranciscodelosromo.gob.mx/transparencia/images/doc/2025/4to.%20trimestre/rh/28/a/1%20EQUIPOS%20DE%20COMPUTO/1.presupuesto%20%286%29.pdf</t>
  </si>
  <si>
    <t>https://www.sanfranciscodelosromo.gob.mx/transparencia/images/doc/2025/4to.%20trimestre/rh/28/a/1%20EQUIPOS%20DE%20COMPUTO/2.invitacionproveedores.pdf</t>
  </si>
  <si>
    <t>https://www.sanfranciscodelosromo.gob.mx/transparencia/images/doc/2025/4to.%20trimestre/rh/28/a/1%20EQUIPOS%20DE%20COMPUTO/3.juntaacalraciones.pdf</t>
  </si>
  <si>
    <t>https://www.sanfranciscodelosromo.gob.mx/transparencia/images/doc/2025/4to.%20trimestre/rh/28/a/1%20EQUIPOS%20DE%20COMPUTO/4.actapresentacionyaperturapropuestas.pdf</t>
  </si>
  <si>
    <t>https://www.sanfranciscodelosromo.gob.mx/transparencia/images/doc/2025/4to.%20trimestre/rh/28/a/1%20EQUIPOS%20DE%20COMPUTO/5.dictamembasefallo.pdf</t>
  </si>
  <si>
    <t>https://www.sanfranciscodelosromo.gob.mx/transparencia/images/doc/2025/4to.%20trimestre/rh/28/a/1%20EQUIPOS%20DE%20COMPUTO/6.actafallo.pdf</t>
  </si>
  <si>
    <t>https://www.sanfranciscodelosromo.gob.mx/transparencia/images/doc/2025/4to.%20trimestre/rh/28/a/1%20EQUIPOS%20DE%20COMPUTO/1.contratohugomultifuncional%20seg.%20publ.pdf</t>
  </si>
  <si>
    <t>https://www.sanfranciscodelosromo.gob.mx/transparencia/images/doc/2025/4to.%20trimestre/rh/28/a/9%20ABONO%20ORGANICO/suspension%20%281%29.pdf</t>
  </si>
  <si>
    <t>https://www.sanfranciscodelosromo.gob.mx/transparencia/images/doc/2025/4to.%20trimestre/rh/28/a/9%20ABONO%20ORGANICO/impactourbano%20%281%29.pdf</t>
  </si>
  <si>
    <t>https://www.sanfranciscodelosromo.gob.mx/transparencia/images/doc/2025/4to.%20trimestre/rh/28/a/9%20ABONO%20ORGANICO/avancefisico%20%281%29.pdf</t>
  </si>
  <si>
    <t>https://www.sanfranciscodelosromo.gob.mx/transparencia/images/doc/2025/4to.%20trimestre/rh/28/a/9%20ABONO%20ORGANICO/avancefinanciero%20%281%29.pdf</t>
  </si>
  <si>
    <t>https://www.sanfranciscodelosromo.gob.mx/transparencia/images/doc/2025/4to.%20trimestre/rh/28/a/9%20ABONO%20ORGANICO/recepcionfisica%20%281%29.pdf</t>
  </si>
  <si>
    <t>https://www.sanfranciscodelosromo.gob.mx/transparencia/images/doc/2025/4to.%20trimestre/rh/28/a/9%20ABONO%20ORGANICO/finiquito%20%281%29.pdf</t>
  </si>
  <si>
    <t>https://www.sanfranciscodelosromo.gob.mx/transparencia/images/doc/2025/4to.%20trimestre/rh/28/a/1%20EQUIPOS%20DE%20COMPUTO/7.facturashugochavez.pdf</t>
  </si>
  <si>
    <t>https://www.sanfranciscodelosromo.gob.mx/transparencia/images/doc/2025/4to.%20trimestre/rh/28/a/1%20EQUIPOS%20DE%20COMPUTO/2.contratohugoescaner.pdf</t>
  </si>
  <si>
    <t>https://www.sanfranciscodelosromo.gob.mx/transparencia/images/doc/2025/4to.%20trimestre/rh/28/a/1%20EQUIPOS%20DE%20COMPUTO/7.facturaequipocomputoluisgerardo.pdf</t>
  </si>
  <si>
    <t>https://www.sanfranciscodelosromo.gob.mx/transparencia/images/doc/2025/4to.%20trimestre/rh/28/a/1%20EQUIPOS%20DE%20COMPUTO/4.contartoluiscomputooic.pdf</t>
  </si>
  <si>
    <t>https://www.sanfranciscodelosromo.gob.mx/transparencia/images/doc/2025/4to.%20trimestre/rh/28/a/2%20UNIFORMES%20Y%20EQUIPOS%20DE%20SEGURIDAD%20PUERTO%20Y%20ECOLOG%C3%8DA/1.presupuesto%20%287%29.pdf</t>
  </si>
  <si>
    <t>https://www.sanfranciscodelosromo.gob.mx/transparencia/images/doc/2025/4to.%20trimestre/rh/28/a/2%20UNIFORMES%20Y%20EQUIPOS%20DE%20SEGURIDAD%20PUERTO%20Y%20ECOLOG%C3%8DA/2.invitacionproveedores%20%281%29.pdf</t>
  </si>
  <si>
    <t>https://www.sanfranciscodelosromo.gob.mx/transparencia/images/doc/2025/4to.%20trimestre/rh/28/a/2%20UNIFORMES%20Y%20EQUIPOS%20DE%20SEGURIDAD%20PUERTO%20Y%20ECOLOG%C3%8DA/3.juntaaclaraciones.pdf</t>
  </si>
  <si>
    <t>https://www.sanfranciscodelosromo.gob.mx/transparencia/images/doc/2025/4to.%20trimestre/rh/28/a/2%20UNIFORMES%20Y%20EQUIPOS%20DE%20SEGURIDAD%20PUERTO%20Y%20ECOLOG%C3%8DA/4.aperturadepropuestas.pdf</t>
  </si>
  <si>
    <t>https://www.sanfranciscodelosromo.gob.mx/transparencia/images/doc/2025/4to.%20trimestre/rh/28/a/2%20UNIFORMES%20Y%20EQUIPOS%20DE%20SEGURIDAD%20PUERTO%20Y%20ECOLOG%C3%8DA/6.fallo.pdf</t>
  </si>
  <si>
    <t>https://www.sanfranciscodelosromo.gob.mx/transparencia/images/doc/2025/4to.%20trimestre/rh/28/a/2%20UNIFORMES%20Y%20EQUIPOS%20DE%20SEGURIDAD%20PUERTO%20Y%20ECOLOG%C3%8DA/5.dictamentecnico.pdf</t>
  </si>
  <si>
    <t>https://www.sanfranciscodelosromo.gob.mx/transparencia/images/doc/2025/4to.%20trimestre/rh/28/a/2%20UNIFORMES%20Y%20EQUIPOS%20DE%20SEGURIDAD%20PUERTO%20Y%20ECOLOG%C3%8DA/7.contratomanuelunifyequipoingprop.2024.pdf</t>
  </si>
  <si>
    <t>https://www.sanfranciscodelosromo.gob.mx/transparencia/images/doc/2025/4to.%20trimestre/rh/28/a/2%20UNIFORMES%20Y%20EQUIPOS%20DE%20SEGURIDAD%20PUERTO%20Y%20ECOLOG%C3%8DA/8.factura%20%281%29.pdf</t>
  </si>
  <si>
    <t>https://www.sanfranciscodelosromo.gob.mx/transparencia/images/doc/2025/4to.%20trimestre/rh/28/a/2%20UNIFORMES%20Y%20EQUIPOS%20DE%20SEGURIDAD%20PUERTO%20Y%20ECOLOG%C3%8DA/7.1contratomanueladq%20uniformes%20y%20equipoingpro%202025.pdf</t>
  </si>
  <si>
    <t>https://www.sanfranciscodelosromo.gob.mx/transparencia/images/doc/2025/4to.%20trimestre/rh/28/a/3%20UNIFORMES%20DE%20SEGURIDAD%20P%C3%9ABLICA/1.presupuesto%20%288%29.pdf</t>
  </si>
  <si>
    <t>https://www.sanfranciscodelosromo.gob.mx/transparencia/images/doc/2025/4to.%20trimestre/rh/28/a/3%20UNIFORMES%20DE%20SEGURIDAD%20P%C3%9ABLICA/2.invitacionproveedores%20%282%29.pdf</t>
  </si>
  <si>
    <t>https://www.sanfranciscodelosromo.gob.mx/transparencia/images/doc/2025/4to.%20trimestre/rh/28/a/3%20UNIFORMES%20DE%20SEGURIDAD%20P%C3%9ABLICA/3.juntadeaclaraciones%20%284%29.pdf</t>
  </si>
  <si>
    <t>https://www.sanfranciscodelosromo.gob.mx/transparencia/images/doc/2025/4to.%20trimestre/rh/28/a/3%20UNIFORMES%20DE%20SEGURIDAD%20P%C3%9ABLICA/4.aperturapropuestas.pdf</t>
  </si>
  <si>
    <t>https://www.sanfranciscodelosromo.gob.mx/transparencia/images/doc/2025/4to.%20trimestre/rh/28/a/3%20UNIFORMES%20DE%20SEGURIDAD%20P%C3%9ABLICA/5.dictamentecnico%20%281%29.pdf</t>
  </si>
  <si>
    <t>https://www.sanfranciscodelosromo.gob.mx/transparencia/images/doc/2025/4to.%20trimestre/rh/28/a/3%20UNIFORMES%20DE%20SEGURIDAD%20P%C3%9ABLICA/6.notificacionfallo.pdf</t>
  </si>
  <si>
    <t>https://www.sanfranciscodelosromo.gob.mx/transparencia/images/doc/2025/4to.%20trimestre/rh/28/a/3%20UNIFORMES%20DE%20SEGURIDAD%20P%C3%9ABLICA/7.contrato%20%281%29.pdf</t>
  </si>
  <si>
    <t>https://www.sanfranciscodelosromo.gob.mx/transparencia/images/doc/2025/4to.%20trimestre/rh/28/a/3%20UNIFORMES%20DE%20SEGURIDAD%20P%C3%9ABLICA/8.facturacorrecta.pdf</t>
  </si>
  <si>
    <t>https://www.sanfranciscodelosromo.gob.mx/transparencia/images/doc/2025/4to.%20trimestre/rh/28/a/4%20AIRES%20ACONDICIONADOS/1.presupuesto%20%289%29.pdf</t>
  </si>
  <si>
    <t>https://www.sanfranciscodelosromo.gob.mx/transparencia/images/doc/2025/4to.%20trimestre/rh/28/a/4%20AIRES%20ACONDICIONADOS/2.invitacionproveedores%20%283%29.pdf
https://www.sanfranciscodelosromo.gob.mx/transparencia/images/doc/2025/4to.%20trimestre/rh/28/a/4%20AIRES%20ACONDICIONADOS/2.invitacionproveedores%20%282%29%20%281%29.pdf</t>
  </si>
  <si>
    <t>https://www.sanfranciscodelosromo.gob.mx/transparencia/images/doc/2025/4to.%20trimestre/rh/28/a/4%20AIRES%20ACONDICIONADOS/3.juntadeaclaraciones%20%285%29.pdf</t>
  </si>
  <si>
    <t>https://www.sanfranciscodelosromo.gob.mx/transparencia/images/doc/2025/4to.%20trimestre/rh/28/a/4%20AIRES%20ACONDICIONADOS/4.aperturadepropuestas%20%281%29.pdf</t>
  </si>
  <si>
    <t>https://www.sanfranciscodelosromo.gob.mx/transparencia/images/doc/2025/4to.%20trimestre/rh/28/a/4%20AIRES%20ACONDICIONADOS/5.dictamentecnico%20%282%29.pdf</t>
  </si>
  <si>
    <t>https://www.sanfranciscodelosromo.gob.mx/transparencia/images/doc/2025/4to.%20trimestre/rh/28/a/4%20AIRES%20ACONDICIONADOS/6.actafallo%20%281%29.pdf</t>
  </si>
  <si>
    <t>https://www.sanfranciscodelosromo.gob.mx/transparencia/images/doc/2025/4to.%20trimestre/rh/28/a/4%20AIRES%20ACONDICIONADOS/7.contrato%20%282%29.pdf</t>
  </si>
  <si>
    <t>https://www.sanfranciscodelosromo.gob.mx/transparencia/images/doc/2025/4to.%20trimestre/rh/28/a/4%20AIRES%20ACONDICIONADOS/8.factura%20%282%29.pdf</t>
  </si>
  <si>
    <t>https://www.sanfranciscodelosromo.gob.mx/transparencia/images/doc/2025/4to.%20trimestre/rh/28/a/5%20CAMIONETA%20EQUIPADA%20COMO%20PATRULLA/1.presupuesto%20%2810%29.pdf</t>
  </si>
  <si>
    <t>https://www.sanfranciscodelosromo.gob.mx/transparencia/images/doc/2025/4to.%20trimestre/rh/28/a/5%20CAMIONETA%20EQUIPADA%20COMO%20PATRULLA/2.invitacionproveedores%20%284%29.pdf</t>
  </si>
  <si>
    <t>https://www.sanfranciscodelosromo.gob.mx/transparencia/images/doc/2025/4to.%20trimestre/rh/28/a/5%20CAMIONETA%20EQUIPADA%20COMO%20PATRULLA/3.juntadeaclaraciones%20%286%29.pdf</t>
  </si>
  <si>
    <t>https://www.sanfranciscodelosromo.gob.mx/transparencia/images/doc/2025/4to.%20trimestre/rh/28/a/5%20CAMIONETA%20EQUIPADA%20COMO%20PATRULLA/4.aperturadepropuestas%20%282%29.pdf</t>
  </si>
  <si>
    <t>https://www.sanfranciscodelosromo.gob.mx/transparencia/images/doc/2025/4to.%20trimestre/rh/28/a/5%20CAMIONETA%20EQUIPADA%20COMO%20PATRULLA/5.dictamentecnico%20%283%29.pdf</t>
  </si>
  <si>
    <t>https://www.sanfranciscodelosromo.gob.mx/transparencia/images/doc/2025/4to.%20trimestre/rh/28/a/5%20CAMIONETA%20EQUIPADA%20COMO%20PATRULLA/7.contrato%20%283%29.pdf</t>
  </si>
  <si>
    <t>https://www.sanfranciscodelosromo.gob.mx/transparencia/images/doc/2025/4to.%20trimestre/rh/28/a/5%20CAMIONETA%20EQUIPADA%20COMO%20PATRULLA/8.factura%20%283%29.pdf</t>
  </si>
  <si>
    <t>https://www.sanfranciscodelosromo.gob.mx/transparencia/images/doc/2025/4to.%20trimestre/rh/28/a/5%20CAMIONETA%20EQUIPADA%20COMO%20PATRULLA/6.actafallo%20%282%29.pdf</t>
  </si>
  <si>
    <t>https://www.sanfranciscodelosromo.gob.mx/transparencia/images/doc/2025/4to.%20trimestre/rh/28/a/6%20POSADA%20NAVIDE%C3%91A/1.presupuesto%20%2811%29.pdf</t>
  </si>
  <si>
    <t>https://www.sanfranciscodelosromo.gob.mx/transparencia/images/doc/2025/4to.%20trimestre/rh/28/a/6%20POSADA%20NAVIDE%C3%91A/2.contrato.pdf</t>
  </si>
  <si>
    <t>https://www.sanfranciscodelosromo.gob.mx/transparencia/images/doc/2025/4to.%20trimestre/rh/28/a/6%20POSADA%20NAVIDE%C3%91A/3.factura.pdf</t>
  </si>
  <si>
    <t>https://www.sanfranciscodelosromo.gob.mx/transparencia/images/doc/2025/4to.%20trimestre/rh/28/a/7%20BOLOS%20NAVIDE%C3%91OS/1.presupuesto%20%2812%29.pdf</t>
  </si>
  <si>
    <t>https://www.sanfranciscodelosromo.gob.mx/transparencia/images/doc/2025/4to.%20trimestre/rh/28/a/7%20BOLOS%20NAVIDE%C3%91OS/2.invitacionproveedores%20%285%29.pdf</t>
  </si>
  <si>
    <t>https://www.sanfranciscodelosromo.gob.mx/transparencia/images/doc/2025/4to.%20trimestre/rh/28/a/7%20BOLOS%20NAVIDE%C3%91OS/3.juntadeaclaraciones%20%287%29.pdf</t>
  </si>
  <si>
    <t>https://www.sanfranciscodelosromo.gob.mx/transparencia/images/doc/2025/4to.%20trimestre/rh/28/a/7%20BOLOS%20NAVIDE%C3%91OS/4.aperturadepropuestas%20%283%29.pdf</t>
  </si>
  <si>
    <t>https://www.sanfranciscodelosromo.gob.mx/transparencia/images/doc/2025/4to.%20trimestre/rh/28/a/7%20BOLOS%20NAVIDE%C3%91OS/5.dictamentecnicofallo.pdf</t>
  </si>
  <si>
    <t>https://www.sanfranciscodelosromo.gob.mx/transparencia/images/doc/2025/4to.%20trimestre/rh/28/a/7%20BOLOS%20NAVIDE%C3%91OS/6.actafalloadjucion.pdf</t>
  </si>
  <si>
    <t>https://www.sanfranciscodelosromo.gob.mx/transparencia/images/doc/2025/4to.%20trimestre/rh/28/a/7%20BOLOS%20NAVIDE%C3%91OS/7.contarto.pdf</t>
  </si>
  <si>
    <t>https://www.sanfranciscodelosromo.gob.mx/transparencia/images/doc/2025/4to.%20trimestre/rh/28/a/7%20BOLOS%20NAVIDE%C3%91OS/8.factura%20%284%29.pdf</t>
  </si>
  <si>
    <t>https://www.sanfranciscodelosromo.gob.mx/transparencia/images/doc/2025/4to.%20trimestre/rh/28/a/8%20DESPENSAS/1.presupuesto%20%2814%29.pdf</t>
  </si>
  <si>
    <t>https://www.sanfranciscodelosromo.gob.mx/transparencia/images/doc/2025/4to.%20trimestre/rh/28/a/8%20DESPENSAS/2.convocatoria%20%284%29.pdf</t>
  </si>
  <si>
    <t>https://www.sanfranciscodelosromo.gob.mx/transparencia/images/doc/2025/4to.%20trimestre/rh/28/a/8%20DESPENSAS/3.juntadeaclaraciones%20%289%29.pdf</t>
  </si>
  <si>
    <t>https://www.sanfranciscodelosromo.gob.mx/transparencia/images/doc/2025/4to.%20trimestre/rh/28/a/8%20DESPENSAS/4.aperturadepropuestas%20%285%29.pdf</t>
  </si>
  <si>
    <t>https://www.sanfranciscodelosromo.gob.mx/transparencia/images/doc/2025/4to.%20trimestre/rh/28/a/8%20DESPENSAS/5.dictamentecnicofallo%20%282%29.pdf</t>
  </si>
  <si>
    <t>https://www.sanfranciscodelosromo.gob.mx/transparencia/images/doc/2025/4to.%20trimestre/rh/28/a/8%20DESPENSAS/6.actafallo%20%284%29.pdf</t>
  </si>
  <si>
    <t>https://www.sanfranciscodelosromo.gob.mx/transparencia/images/doc/2025/4to.%20trimestre/rh/28/a/8%20DESPENSAS/7.contrato%20%285%29.pdf</t>
  </si>
  <si>
    <t>https://www.sanfranciscodelosromo.gob.mx/transparencia/images/doc/2025/4to.%20trimestre/rh/28/a/8%20DESPENSAS/8.factura%20%286%29.pdf</t>
  </si>
  <si>
    <t>https://www.sanfranciscodelosromo.gob.mx/transparencia/images/doc/2025/4to.%20trimestre/rh/28/a/9%20ABONO%20ORGANICO/1.presupuesto%20%2815%29.pdf</t>
  </si>
  <si>
    <t>https://www.sanfranciscodelosromo.gob.mx/transparencia/images/doc/2025/4to.%20trimestre/rh/28/a/9%20ABONO%20ORGANICO/2.contrato%20%281%29.pdf</t>
  </si>
  <si>
    <t>https://www.sanfranciscodelosromo.gob.mx/transparencia/images/doc/2025/4to.%20trimestre/rh/28/a/9%20ABONO%20ORGANICO/3.factura%20%281%29.pdf</t>
  </si>
  <si>
    <t>MSF-LPN-04-2025</t>
  </si>
  <si>
    <t>Contratación del proyecto integral de iluminación, para la creación de nuevo alumbrado público del municipio de San Francisco de los Romo</t>
  </si>
  <si>
    <t>Juan de montoro</t>
  </si>
  <si>
    <t>Zona centro</t>
  </si>
  <si>
    <t>Alumbrado</t>
  </si>
  <si>
    <t>1104 y 1102</t>
  </si>
  <si>
    <t>https://www.sanfranciscodelosromo.gob.mx/transparencia/images/doc/2025/4to.%20trimestre/rh/28/a/10%20LUMINARIAS/1.presupuesto%20%2816%29.pdf</t>
  </si>
  <si>
    <t>https://www.sanfranciscodelosromo.gob.mx/transparencia/images/doc/2025/4to.%20trimestre/rh/28/a/10%20LUMINARIAS/2.invitacion%20%283%29.pdf</t>
  </si>
  <si>
    <t>https://www.sanfranciscodelosromo.gob.mx/transparencia/images/doc/2025/4to.%20trimestre/rh/28/a/10%20LUMINARIAS/3.junta%20deaclaraciones.pdf</t>
  </si>
  <si>
    <t>https://www.sanfranciscodelosromo.gob.mx/transparencia/images/doc/2025/4to.%20trimestre/rh/28/a/10%20LUMINARIAS/4.aperturadepropuestas%20%286%29.pdf</t>
  </si>
  <si>
    <t>https://www.sanfranciscodelosromo.gob.mx/transparencia/images/doc/2025/4to.%20trimestre/rh/28/a/10%20LUMINARIAS/6.actadefallo.pdf</t>
  </si>
  <si>
    <t>https://www.sanfranciscodelosromo.gob.mx/transparencia/images/doc/2025/4to.%20trimestre/rh/28/a/10%20LUMINARIAS/5.dictamentecnico%20%284%29.pdf</t>
  </si>
  <si>
    <t>https://www.sanfranciscodelosromo.gob.mx/transparencia/images/doc/2025/4to.%20trimestre/rh/28/a/10%20LUMINARIAS/8.factura%20%287%29.pdf</t>
  </si>
  <si>
    <t>https://www.sanfranciscodelosromo.gob.mx/transparencia/images/doc/2025/4to.%20trimestre/rh/28/a/10%20LUMINARIAS/7.contrato%20%286%29.pdf</t>
  </si>
  <si>
    <t>Departamento de Compras y Suministros</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</si>
</sst>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0"/>
      <name val="Arial"/>
      <family val="2"/>
    </font>
    <font>
      <sz val="11"/>
      <color theme="1"/>
      <name val="Aptos Narrow"/>
      <family val="2"/>
    </font>
    <font>
      <sz val="11"/>
      <color rgb="FF000000"/>
      <name val="Aptos Narrow"/>
      <family val="2"/>
    </font>
    <font>
      <sz val="11"/>
      <color rgb="FF000000"/>
      <name val="Aptos Narrow"/>
      <family val="2"/>
      <scheme val="minor"/>
    </font>
    <font>
      <u/>
      <sz val="11"/>
      <color theme="10"/>
      <name val="Aptos Narrow"/>
      <family val="2"/>
      <scheme val="minor"/>
    </font>
    <font>
      <sz val="10"/>
      <color indexed="8"/>
      <name val="Arial"/>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8F8F8"/>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0" fillId="4" borderId="0" xfId="0" applyFill="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1" fillId="2" borderId="3" xfId="0" applyFont="1" applyFill="1" applyBorder="1" applyAlignment="1">
      <alignment horizontal="center" wrapText="1"/>
    </xf>
    <xf numFmtId="0" fontId="0" fillId="0" borderId="0" xfId="0" applyAlignment="1">
      <alignment horizontal="left"/>
    </xf>
    <xf numFmtId="0" fontId="0" fillId="0" borderId="0" xfId="0" applyAlignment="1">
      <alignment horizontal="center" vertical="center"/>
    </xf>
    <xf numFmtId="0" fontId="1" fillId="2" borderId="3" xfId="0" applyFont="1" applyFill="1" applyBorder="1" applyAlignment="1">
      <alignment horizontal="left" wrapText="1"/>
    </xf>
    <xf numFmtId="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3" xfId="0" applyFont="1" applyFill="1" applyBorder="1" applyAlignment="1">
      <alignment horizontal="center" wrapText="1"/>
    </xf>
    <xf numFmtId="0" fontId="2" fillId="3" borderId="3" xfId="0" applyFont="1" applyFill="1" applyBorder="1" applyAlignment="1">
      <alignment horizontal="left" wrapText="1"/>
    </xf>
    <xf numFmtId="0" fontId="2" fillId="3" borderId="3" xfId="0" applyFont="1" applyFill="1" applyBorder="1" applyAlignment="1">
      <alignment horizontal="center" vertical="center" wrapText="1"/>
    </xf>
    <xf numFmtId="0" fontId="0" fillId="0" borderId="2" xfId="0" applyBorder="1"/>
    <xf numFmtId="0" fontId="0" fillId="6" borderId="0" xfId="0" applyFill="1"/>
    <xf numFmtId="0" fontId="2" fillId="6" borderId="3" xfId="0" applyFont="1" applyFill="1" applyBorder="1" applyAlignment="1">
      <alignment horizontal="center" wrapText="1"/>
    </xf>
    <xf numFmtId="0" fontId="2" fillId="0" borderId="3"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2" fillId="6" borderId="1" xfId="0" applyFont="1" applyFill="1" applyBorder="1" applyAlignment="1">
      <alignment horizontal="center" wrapText="1"/>
    </xf>
    <xf numFmtId="0" fontId="0" fillId="5" borderId="1" xfId="0" applyFill="1" applyBorder="1" applyAlignment="1">
      <alignment horizontal="center" wrapText="1"/>
    </xf>
    <xf numFmtId="0" fontId="6"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left"/>
    </xf>
    <xf numFmtId="0" fontId="6"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left" wrapText="1"/>
    </xf>
    <xf numFmtId="14" fontId="2" fillId="6" borderId="1" xfId="0" applyNumberFormat="1" applyFont="1" applyFill="1" applyBorder="1" applyAlignment="1">
      <alignment horizont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8" fillId="0" borderId="1" xfId="1" applyBorder="1" applyAlignment="1">
      <alignment horizontal="center" wrapText="1"/>
    </xf>
    <xf numFmtId="0" fontId="8" fillId="6" borderId="1" xfId="1" applyFill="1" applyBorder="1" applyAlignment="1">
      <alignment horizontal="center" wrapText="1"/>
    </xf>
    <xf numFmtId="0" fontId="8" fillId="5" borderId="1" xfId="1" applyFill="1" applyBorder="1" applyAlignment="1">
      <alignment horizontal="center" wrapText="1"/>
    </xf>
    <xf numFmtId="0" fontId="8" fillId="0" borderId="1" xfId="1" applyBorder="1" applyAlignment="1">
      <alignment horizontal="center" vertical="center" wrapText="1"/>
    </xf>
    <xf numFmtId="0" fontId="8" fillId="0" borderId="1" xfId="1" applyBorder="1" applyAlignment="1">
      <alignment horizontal="center" vertical="center"/>
    </xf>
    <xf numFmtId="14" fontId="8" fillId="6" borderId="1" xfId="1" applyNumberFormat="1" applyFill="1" applyBorder="1" applyAlignment="1">
      <alignment horizontal="center" wrapText="1"/>
    </xf>
    <xf numFmtId="0" fontId="0" fillId="0" borderId="0" xfId="0"/>
    <xf numFmtId="0" fontId="9" fillId="3" borderId="1" xfId="0" applyFont="1" applyFill="1" applyBorder="1" applyAlignment="1">
      <alignment horizontal="center" wrapText="1"/>
    </xf>
    <xf numFmtId="0" fontId="0" fillId="0"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4to.%20trimestre/rh/28/a/9%20ABONO%20ORGANICO/2.contrato%20%281%29.pdf" TargetMode="External"/><Relationship Id="rId21" Type="http://schemas.openxmlformats.org/officeDocument/2006/relationships/hyperlink" Target="https://www.sanfranciscodelosromo.gob.mx/transparencia/images/doc/2025/4to.%20trimestre/rh/28/a/1%20EQUIPOS%20DE%20COMPUTO/5.dictamembasefallo.pdf" TargetMode="External"/><Relationship Id="rId42" Type="http://schemas.openxmlformats.org/officeDocument/2006/relationships/hyperlink" Target="https://www.sanfranciscodelosromo.gob.mx/transparencia/images/doc/2025/4to.%20trimestre/rh/28/a/1%20EQUIPOS%20DE%20COMPUTO/2.invitacionproveedores.pdf" TargetMode="External"/><Relationship Id="rId63" Type="http://schemas.openxmlformats.org/officeDocument/2006/relationships/hyperlink" Target="https://www.sanfranciscodelosromo.gob.mx/transparencia/images/doc/2025/4to.%20trimestre/rh/28/a/2%20UNIFORMES%20Y%20EQUIPOS%20DE%20SEGURIDAD%20PUERTO%20Y%20ECOLOG%C3%8DA/7.contratomanuelunifyequipoingprop.2024.pdf" TargetMode="External"/><Relationship Id="rId84" Type="http://schemas.openxmlformats.org/officeDocument/2006/relationships/hyperlink" Target="https://www.sanfranciscodelosromo.gob.mx/transparencia/images/doc/2025/4to.%20trimestre/rh/28/a/4%20AIRES%20ACONDICIONADOS/4.aperturadepropuestas%20%281%29.pdf" TargetMode="External"/><Relationship Id="rId16" Type="http://schemas.openxmlformats.org/officeDocument/2006/relationships/hyperlink" Target="https://www.sanfranciscodelosromo.gob.mx/transparencia/images/doc/2025/4to.%20trimestre/rh/28/a/1%20EQUIPOS%20DE%20COMPUTO/7.facturashugochavez.pdf" TargetMode="External"/><Relationship Id="rId107" Type="http://schemas.openxmlformats.org/officeDocument/2006/relationships/hyperlink" Target="https://www.sanfranciscodelosromo.gob.mx/transparencia/images/doc/2025/4to.%20trimestre/rh/28/a/7%20BOLOS%20NAVIDE%C3%91OS/8.factura%20%284%29.pdf" TargetMode="External"/><Relationship Id="rId11" Type="http://schemas.openxmlformats.org/officeDocument/2006/relationships/hyperlink" Target="https://www.sanfranciscodelosromo.gob.mx/transparencia/images/doc/2025/4to.%20trimestre/rh/28/a/9%20ABONO%20ORGANICO/avancefinanciero%20%281%29.pdf" TargetMode="External"/><Relationship Id="rId32" Type="http://schemas.openxmlformats.org/officeDocument/2006/relationships/hyperlink" Target="https://www.sanfranciscodelosromo.gob.mx/transparencia/images/doc/2025/4to.%20trimestre/rh/28/a/1%20EQUIPOS%20DE%20COMPUTO/4.contartoluiscomputooic.pdf" TargetMode="External"/><Relationship Id="rId37" Type="http://schemas.openxmlformats.org/officeDocument/2006/relationships/hyperlink" Target="https://www.sanfranciscodelosromo.gob.mx/transparencia/images/doc/2025/4to.%20trimestre/rh/28/a/1%20EQUIPOS%20DE%20COMPUTO/5.dictamembasefallo.pdf" TargetMode="External"/><Relationship Id="rId53" Type="http://schemas.openxmlformats.org/officeDocument/2006/relationships/hyperlink" Target="https://www.sanfranciscodelosromo.gob.mx/transparencia/images/doc/2025/4to.%20trimestre/rh/28/a/1%20EQUIPOS%20DE%20COMPUTO/1.presupuesto%20%286%29.pdf" TargetMode="External"/><Relationship Id="rId58" Type="http://schemas.openxmlformats.org/officeDocument/2006/relationships/hyperlink" Target="https://www.sanfranciscodelosromo.gob.mx/transparencia/images/doc/2025/4to.%20trimestre/rh/28/a/2%20UNIFORMES%20Y%20EQUIPOS%20DE%20SEGURIDAD%20PUERTO%20Y%20ECOLOG%C3%8DA/2.invitacionproveedores%20%281%29.pdf" TargetMode="External"/><Relationship Id="rId74" Type="http://schemas.openxmlformats.org/officeDocument/2006/relationships/hyperlink" Target="https://www.sanfranciscodelosromo.gob.mx/transparencia/images/doc/2025/4to.%20trimestre/rh/28/a/3%20UNIFORMES%20DE%20SEGURIDAD%20P%C3%9ABLICA/2.invitacionproveedores%20%282%29.pdf" TargetMode="External"/><Relationship Id="rId79" Type="http://schemas.openxmlformats.org/officeDocument/2006/relationships/hyperlink" Target="https://www.sanfranciscodelosromo.gob.mx/transparencia/images/doc/2025/4to.%20trimestre/rh/28/a/3%20UNIFORMES%20DE%20SEGURIDAD%20P%C3%9ABLICA/7.contrato%20%281%29.pdf" TargetMode="External"/><Relationship Id="rId102" Type="http://schemas.openxmlformats.org/officeDocument/2006/relationships/hyperlink" Target="https://www.sanfranciscodelosromo.gob.mx/transparencia/images/doc/2025/4to.%20trimestre/rh/28/a/7%20BOLOS%20NAVIDE%C3%91OS/3.juntadeaclaraciones%20%287%29.pdf" TargetMode="External"/><Relationship Id="rId123" Type="http://schemas.openxmlformats.org/officeDocument/2006/relationships/hyperlink" Target="https://www.sanfranciscodelosromo.gob.mx/transparencia/images/doc/2025/4to.%20trimestre/rh/28/a/10%20LUMINARIAS/3.junta%20deaclaraciones.pdf" TargetMode="External"/><Relationship Id="rId128" Type="http://schemas.openxmlformats.org/officeDocument/2006/relationships/hyperlink" Target="https://www.sanfranciscodelosromo.gob.mx/transparencia/images/doc/2025/4to.%20trimestre/rh/28/a/9%20ABONO%20ORGANICO/avancefinanciero%20%281%29.pdf" TargetMode="External"/><Relationship Id="rId5" Type="http://schemas.openxmlformats.org/officeDocument/2006/relationships/hyperlink" Target="https://www.sanfranciscodelosromo.gob.mx/transparencia/images/doc/2025/4to.%20trimestre/rh/28/a/1%20EQUIPOS%20DE%20COMPUTO/5.dictamembasefallo.pdf" TargetMode="External"/><Relationship Id="rId90" Type="http://schemas.openxmlformats.org/officeDocument/2006/relationships/hyperlink" Target="https://www.sanfranciscodelosromo.gob.mx/transparencia/images/doc/2025/4to.%20trimestre/rh/28/a/5%20CAMIONETA%20EQUIPADA%20COMO%20PATRULLA/2.invitacionproveedores%20%284%29.pdf" TargetMode="External"/><Relationship Id="rId95" Type="http://schemas.openxmlformats.org/officeDocument/2006/relationships/hyperlink" Target="https://www.sanfranciscodelosromo.gob.mx/transparencia/images/doc/2025/4to.%20trimestre/rh/28/a/5%20CAMIONETA%20EQUIPADA%20COMO%20PATRULLA/8.factura%20%283%29.pdf" TargetMode="External"/><Relationship Id="rId22" Type="http://schemas.openxmlformats.org/officeDocument/2006/relationships/hyperlink" Target="https://www.sanfranciscodelosromo.gob.mx/transparencia/images/doc/2025/4to.%20trimestre/rh/28/a/1%20EQUIPOS%20DE%20COMPUTO/6.actafallo.pdf" TargetMode="External"/><Relationship Id="rId27" Type="http://schemas.openxmlformats.org/officeDocument/2006/relationships/hyperlink" Target="https://www.sanfranciscodelosromo.gob.mx/transparencia/images/doc/2025/4to.%20trimestre/rh/28/a/1%20EQUIPOS%20DE%20COMPUTO/3.juntaacalraciones.pdf" TargetMode="External"/><Relationship Id="rId43" Type="http://schemas.openxmlformats.org/officeDocument/2006/relationships/hyperlink" Target="https://www.sanfranciscodelosromo.gob.mx/transparencia/images/doc/2025/4to.%20trimestre/rh/28/a/1%20EQUIPOS%20DE%20COMPUTO/3.juntaacalraciones.pdf" TargetMode="External"/><Relationship Id="rId48" Type="http://schemas.openxmlformats.org/officeDocument/2006/relationships/hyperlink" Target="https://www.sanfranciscodelosromo.gob.mx/transparencia/images/doc/2025/4to.%20trimestre/rh/28/a/1%20EQUIPOS%20DE%20COMPUTO/7.facturaequipocomputoluisgerardo.pdf" TargetMode="External"/><Relationship Id="rId64" Type="http://schemas.openxmlformats.org/officeDocument/2006/relationships/hyperlink" Target="https://www.sanfranciscodelosromo.gob.mx/transparencia/images/doc/2025/4to.%20trimestre/rh/28/a/2%20UNIFORMES%20Y%20EQUIPOS%20DE%20SEGURIDAD%20PUERTO%20Y%20ECOLOG%C3%8DA/8.factura%20%281%29.pdf" TargetMode="External"/><Relationship Id="rId69" Type="http://schemas.openxmlformats.org/officeDocument/2006/relationships/hyperlink" Target="https://www.sanfranciscodelosromo.gob.mx/transparencia/images/doc/2025/4to.%20trimestre/rh/28/a/2%20UNIFORMES%20Y%20EQUIPOS%20DE%20SEGURIDAD%20PUERTO%20Y%20ECOLOG%C3%8DA/6.fallo.pdf" TargetMode="External"/><Relationship Id="rId113" Type="http://schemas.openxmlformats.org/officeDocument/2006/relationships/hyperlink" Target="https://www.sanfranciscodelosromo.gob.mx/transparencia/images/doc/2025/4to.%20trimestre/rh/28/a/8%20DESPENSAS/6.actafallo%20%284%29.pdf" TargetMode="External"/><Relationship Id="rId118" Type="http://schemas.openxmlformats.org/officeDocument/2006/relationships/hyperlink" Target="https://www.sanfranciscodelosromo.gob.mx/transparencia/images/doc/2025/4to.%20trimestre/rh/28/a/9%20ABONO%20ORGANICO/3.factura%20%281%29.pdf" TargetMode="External"/><Relationship Id="rId80" Type="http://schemas.openxmlformats.org/officeDocument/2006/relationships/hyperlink" Target="https://www.sanfranciscodelosromo.gob.mx/transparencia/images/doc/2025/4to.%20trimestre/rh/28/a/3%20UNIFORMES%20DE%20SEGURIDAD%20P%C3%9ABLICA/8.facturacorrecta.pdf" TargetMode="External"/><Relationship Id="rId85" Type="http://schemas.openxmlformats.org/officeDocument/2006/relationships/hyperlink" Target="https://www.sanfranciscodelosromo.gob.mx/transparencia/images/doc/2025/4to.%20trimestre/rh/28/a/4%20AIRES%20ACONDICIONADOS/5.dictamentecnico%20%282%29.pdf" TargetMode="External"/><Relationship Id="rId12" Type="http://schemas.openxmlformats.org/officeDocument/2006/relationships/hyperlink" Target="https://www.sanfranciscodelosromo.gob.mx/transparencia/images/doc/2025/4to.%20trimestre/rh/28/a/9%20ABONO%20ORGANICO/recepcionfisica%20%281%29.pdf" TargetMode="External"/><Relationship Id="rId17" Type="http://schemas.openxmlformats.org/officeDocument/2006/relationships/hyperlink" Target="https://www.sanfranciscodelosromo.gob.mx/transparencia/images/doc/2025/4to.%20trimestre/rh/28/a/1%20EQUIPOS%20DE%20COMPUTO/1.presupuesto%20%286%29.pdf" TargetMode="External"/><Relationship Id="rId33" Type="http://schemas.openxmlformats.org/officeDocument/2006/relationships/hyperlink" Target="https://www.sanfranciscodelosromo.gob.mx/transparencia/images/doc/2025/4to.%20trimestre/rh/28/a/1%20EQUIPOS%20DE%20COMPUTO/1.presupuesto%20%286%29.pdf" TargetMode="External"/><Relationship Id="rId38" Type="http://schemas.openxmlformats.org/officeDocument/2006/relationships/hyperlink" Target="https://www.sanfranciscodelosromo.gob.mx/transparencia/images/doc/2025/4to.%20trimestre/rh/28/a/1%20EQUIPOS%20DE%20COMPUTO/6.actafallo.pdf" TargetMode="External"/><Relationship Id="rId59" Type="http://schemas.openxmlformats.org/officeDocument/2006/relationships/hyperlink" Target="https://www.sanfranciscodelosromo.gob.mx/transparencia/images/doc/2025/4to.%20trimestre/rh/28/a/2%20UNIFORMES%20Y%20EQUIPOS%20DE%20SEGURIDAD%20PUERTO%20Y%20ECOLOG%C3%8DA/3.juntaaclaraciones.pdf" TargetMode="External"/><Relationship Id="rId103" Type="http://schemas.openxmlformats.org/officeDocument/2006/relationships/hyperlink" Target="https://www.sanfranciscodelosromo.gob.mx/transparencia/images/doc/2025/4to.%20trimestre/rh/28/a/7%20BOLOS%20NAVIDE%C3%91OS/4.aperturadepropuestas%20%283%29.pdf" TargetMode="External"/><Relationship Id="rId108" Type="http://schemas.openxmlformats.org/officeDocument/2006/relationships/hyperlink" Target="https://www.sanfranciscodelosromo.gob.mx/transparencia/images/doc/2025/4to.%20trimestre/rh/28/a/8%20DESPENSAS/1.presupuesto%20%2814%29.pdf" TargetMode="External"/><Relationship Id="rId124" Type="http://schemas.openxmlformats.org/officeDocument/2006/relationships/hyperlink" Target="https://www.sanfranciscodelosromo.gob.mx/transparencia/images/doc/2025/4to.%20trimestre/rh/28/a/10%20LUMINARIAS/4.aperturadepropuestas%20%286%29.pdf" TargetMode="External"/><Relationship Id="rId129" Type="http://schemas.openxmlformats.org/officeDocument/2006/relationships/hyperlink" Target="https://www.sanfranciscodelosromo.gob.mx/transparencia/images/doc/2025/4to.%20trimestre/rh/28/a/9%20ABONO%20ORGANICO/recepcionfisica%20%281%29.pdf" TargetMode="External"/><Relationship Id="rId54" Type="http://schemas.openxmlformats.org/officeDocument/2006/relationships/hyperlink" Target="https://www.sanfranciscodelosromo.gob.mx/transparencia/images/doc/2025/4to.%20trimestre/rh/28/a/1%20EQUIPOS%20DE%20COMPUTO/2.invitacionproveedores.pdf" TargetMode="External"/><Relationship Id="rId70" Type="http://schemas.openxmlformats.org/officeDocument/2006/relationships/hyperlink" Target="https://www.sanfranciscodelosromo.gob.mx/transparencia/images/doc/2025/4to.%20trimestre/rh/28/a/2%20UNIFORMES%20Y%20EQUIPOS%20DE%20SEGURIDAD%20PUERTO%20Y%20ECOLOG%C3%8DA/5.dictamentecnico.pdf" TargetMode="External"/><Relationship Id="rId75" Type="http://schemas.openxmlformats.org/officeDocument/2006/relationships/hyperlink" Target="https://www.sanfranciscodelosromo.gob.mx/transparencia/images/doc/2025/4to.%20trimestre/rh/28/a/3%20UNIFORMES%20DE%20SEGURIDAD%20P%C3%9ABLICA/3.juntadeaclaraciones%20%284%29.pdf" TargetMode="External"/><Relationship Id="rId91" Type="http://schemas.openxmlformats.org/officeDocument/2006/relationships/hyperlink" Target="https://www.sanfranciscodelosromo.gob.mx/transparencia/images/doc/2025/4to.%20trimestre/rh/28/a/5%20CAMIONETA%20EQUIPADA%20COMO%20PATRULLA/3.juntadeaclaraciones%20%286%29.pdf" TargetMode="External"/><Relationship Id="rId96" Type="http://schemas.openxmlformats.org/officeDocument/2006/relationships/hyperlink" Target="https://www.sanfranciscodelosromo.gob.mx/transparencia/images/doc/2025/4to.%20trimestre/rh/28/a/5%20CAMIONETA%20EQUIPADA%20COMO%20PATRULLA/6.actafallo%20%282%29.pdf" TargetMode="External"/><Relationship Id="rId1" Type="http://schemas.openxmlformats.org/officeDocument/2006/relationships/hyperlink" Target="https://www.sanfranciscodelosromo.gob.mx/transparencia/images/doc/2025/4to.%20trimestre/rh/28/a/1%20EQUIPOS%20DE%20COMPUTO/1.presupuesto%20%286%29.pdf" TargetMode="External"/><Relationship Id="rId6" Type="http://schemas.openxmlformats.org/officeDocument/2006/relationships/hyperlink" Target="https://www.sanfranciscodelosromo.gob.mx/transparencia/images/doc/2025/4to.%20trimestre/rh/28/a/1%20EQUIPOS%20DE%20COMPUTO/6.actafallo.pdf" TargetMode="External"/><Relationship Id="rId23" Type="http://schemas.openxmlformats.org/officeDocument/2006/relationships/hyperlink" Target="https://www.sanfranciscodelosromo.gob.mx/transparencia/images/doc/2025/4to.%20trimestre/rh/28/a/1%20EQUIPOS%20DE%20COMPUTO/2.contratohugoescaner.pdf" TargetMode="External"/><Relationship Id="rId28" Type="http://schemas.openxmlformats.org/officeDocument/2006/relationships/hyperlink" Target="https://www.sanfranciscodelosromo.gob.mx/transparencia/images/doc/2025/4to.%20trimestre/rh/28/a/1%20EQUIPOS%20DE%20COMPUTO/4.actapresentacionyaperturapropuestas.pdf" TargetMode="External"/><Relationship Id="rId49" Type="http://schemas.openxmlformats.org/officeDocument/2006/relationships/hyperlink" Target="https://www.sanfranciscodelosromo.gob.mx/transparencia/images/doc/2025/4to.%20trimestre/rh/28/a/1%20EQUIPOS%20DE%20COMPUTO/3.juntaacalraciones.pdf" TargetMode="External"/><Relationship Id="rId114" Type="http://schemas.openxmlformats.org/officeDocument/2006/relationships/hyperlink" Target="https://www.sanfranciscodelosromo.gob.mx/transparencia/images/doc/2025/4to.%20trimestre/rh/28/a/8%20DESPENSAS/7.contrato%20%285%29.pdf" TargetMode="External"/><Relationship Id="rId119" Type="http://schemas.openxmlformats.org/officeDocument/2006/relationships/hyperlink" Target="https://www.sanfranciscodelosromo.gob.mx/transparencia/images/doc/2025/4to.%20trimestre/rh/28/a/9%20ABONO%20ORGANICO/suspension%20%281%29.pdf" TargetMode="External"/><Relationship Id="rId44" Type="http://schemas.openxmlformats.org/officeDocument/2006/relationships/hyperlink" Target="https://www.sanfranciscodelosromo.gob.mx/transparencia/images/doc/2025/4to.%20trimestre/rh/28/a/1%20EQUIPOS%20DE%20COMPUTO/4.actapresentacionyaperturapropuestas.pdf" TargetMode="External"/><Relationship Id="rId60" Type="http://schemas.openxmlformats.org/officeDocument/2006/relationships/hyperlink" Target="https://www.sanfranciscodelosromo.gob.mx/transparencia/images/doc/2025/4to.%20trimestre/rh/28/a/2%20UNIFORMES%20Y%20EQUIPOS%20DE%20SEGURIDAD%20PUERTO%20Y%20ECOLOG%C3%8DA/4.aperturadepropuestas.pdf" TargetMode="External"/><Relationship Id="rId65" Type="http://schemas.openxmlformats.org/officeDocument/2006/relationships/hyperlink" Target="https://www.sanfranciscodelosromo.gob.mx/transparencia/images/doc/2025/4to.%20trimestre/rh/28/a/2%20UNIFORMES%20Y%20EQUIPOS%20DE%20SEGURIDAD%20PUERTO%20Y%20ECOLOG%C3%8DA/8.factura%20%281%29.pdf" TargetMode="External"/><Relationship Id="rId81" Type="http://schemas.openxmlformats.org/officeDocument/2006/relationships/hyperlink" Target="https://www.sanfranciscodelosromo.gob.mx/transparencia/images/doc/2025/4to.%20trimestre/rh/28/a/4%20AIRES%20ACONDICIONADOS/1.presupuesto%20%289%29.pdf" TargetMode="External"/><Relationship Id="rId86" Type="http://schemas.openxmlformats.org/officeDocument/2006/relationships/hyperlink" Target="https://www.sanfranciscodelosromo.gob.mx/transparencia/images/doc/2025/4to.%20trimestre/rh/28/a/4%20AIRES%20ACONDICIONADOS/6.actafallo%20%281%29.pdf" TargetMode="External"/><Relationship Id="rId130" Type="http://schemas.openxmlformats.org/officeDocument/2006/relationships/hyperlink" Target="https://www.sanfranciscodelosromo.gob.mx/transparencia/images/doc/2025/4to.%20trimestre/rh/28/a/9%20ABONO%20ORGANICO/finiquito%20%281%29.pdf" TargetMode="External"/><Relationship Id="rId13" Type="http://schemas.openxmlformats.org/officeDocument/2006/relationships/hyperlink" Target="https://www.sanfranciscodelosromo.gob.mx/transparencia/images/doc/2025/4to.%20trimestre/rh/28/a/9%20ABONO%20ORGANICO/recepcionfisica%20%281%29.pdf" TargetMode="External"/><Relationship Id="rId18" Type="http://schemas.openxmlformats.org/officeDocument/2006/relationships/hyperlink" Target="https://www.sanfranciscodelosromo.gob.mx/transparencia/images/doc/2025/4to.%20trimestre/rh/28/a/1%20EQUIPOS%20DE%20COMPUTO/2.invitacionproveedores.pdf" TargetMode="External"/><Relationship Id="rId39" Type="http://schemas.openxmlformats.org/officeDocument/2006/relationships/hyperlink" Target="https://www.sanfranciscodelosromo.gob.mx/transparencia/images/doc/2025/4to.%20trimestre/rh/28/a/1%20EQUIPOS%20DE%20COMPUTO/4.contartoluiscomputooic.pdf" TargetMode="External"/><Relationship Id="rId109" Type="http://schemas.openxmlformats.org/officeDocument/2006/relationships/hyperlink" Target="https://www.sanfranciscodelosromo.gob.mx/transparencia/images/doc/2025/4to.%20trimestre/rh/28/a/8%20DESPENSAS/2.convocatoria%20%284%29.pdf" TargetMode="External"/><Relationship Id="rId34" Type="http://schemas.openxmlformats.org/officeDocument/2006/relationships/hyperlink" Target="https://www.sanfranciscodelosromo.gob.mx/transparencia/images/doc/2025/4to.%20trimestre/rh/28/a/1%20EQUIPOS%20DE%20COMPUTO/2.invitacionproveedores.pdf" TargetMode="External"/><Relationship Id="rId50" Type="http://schemas.openxmlformats.org/officeDocument/2006/relationships/hyperlink" Target="https://www.sanfranciscodelosromo.gob.mx/transparencia/images/doc/2025/4to.%20trimestre/rh/28/a/1%20EQUIPOS%20DE%20COMPUTO/4.actapresentacionyaperturapropuestas.pdf" TargetMode="External"/><Relationship Id="rId55" Type="http://schemas.openxmlformats.org/officeDocument/2006/relationships/hyperlink" Target="https://www.sanfranciscodelosromo.gob.mx/transparencia/images/doc/2025/4to.%20trimestre/rh/28/a/1%20EQUIPOS%20DE%20COMPUTO/4.contartoluiscomputooic.pdf" TargetMode="External"/><Relationship Id="rId76" Type="http://schemas.openxmlformats.org/officeDocument/2006/relationships/hyperlink" Target="https://www.sanfranciscodelosromo.gob.mx/transparencia/images/doc/2025/4to.%20trimestre/rh/28/a/3%20UNIFORMES%20DE%20SEGURIDAD%20P%C3%9ABLICA/4.aperturapropuestas.pdf" TargetMode="External"/><Relationship Id="rId97" Type="http://schemas.openxmlformats.org/officeDocument/2006/relationships/hyperlink" Target="https://www.sanfranciscodelosromo.gob.mx/transparencia/images/doc/2025/4to.%20trimestre/rh/28/a/6%20POSADA%20NAVIDE%C3%91A/1.presupuesto%20%2811%29.pdf" TargetMode="External"/><Relationship Id="rId104" Type="http://schemas.openxmlformats.org/officeDocument/2006/relationships/hyperlink" Target="https://www.sanfranciscodelosromo.gob.mx/transparencia/images/doc/2025/4to.%20trimestre/rh/28/a/7%20BOLOS%20NAVIDE%C3%91OS/5.dictamentecnicofallo.pdf" TargetMode="External"/><Relationship Id="rId120" Type="http://schemas.openxmlformats.org/officeDocument/2006/relationships/hyperlink" Target="https://www.sanfranciscodelosromo.gob.mx/transparencia/images/doc/2025/4to.%20trimestre/rh/28/a/9%20ABONO%20ORGANICO/avancefisico%20%281%29.pdf" TargetMode="External"/><Relationship Id="rId125" Type="http://schemas.openxmlformats.org/officeDocument/2006/relationships/hyperlink" Target="https://www.sanfranciscodelosromo.gob.mx/transparencia/images/doc/2025/4to.%20trimestre/rh/28/a/10%20LUMINARIAS/6.actadefallo.pdf" TargetMode="External"/><Relationship Id="rId7" Type="http://schemas.openxmlformats.org/officeDocument/2006/relationships/hyperlink" Target="https://www.sanfranciscodelosromo.gob.mx/transparencia/images/doc/2025/4to.%20trimestre/rh/28/a/1%20EQUIPOS%20DE%20COMPUTO/1.contratohugomultifuncional%20seg.%20publ.pdf" TargetMode="External"/><Relationship Id="rId71" Type="http://schemas.openxmlformats.org/officeDocument/2006/relationships/hyperlink" Target="https://www.sanfranciscodelosromo.gob.mx/transparencia/images/doc/2025/4to.%20trimestre/rh/28/a/2%20UNIFORMES%20Y%20EQUIPOS%20DE%20SEGURIDAD%20PUERTO%20Y%20ECOLOG%C3%8DA/2.invitacionproveedores%20%281%29.pdf" TargetMode="External"/><Relationship Id="rId92" Type="http://schemas.openxmlformats.org/officeDocument/2006/relationships/hyperlink" Target="https://www.sanfranciscodelosromo.gob.mx/transparencia/images/doc/2025/4to.%20trimestre/rh/28/a/5%20CAMIONETA%20EQUIPADA%20COMO%20PATRULLA/4.aperturadepropuestas%20%282%29.pdf" TargetMode="External"/><Relationship Id="rId2" Type="http://schemas.openxmlformats.org/officeDocument/2006/relationships/hyperlink" Target="https://www.sanfranciscodelosromo.gob.mx/transparencia/images/doc/2025/4to.%20trimestre/rh/28/a/1%20EQUIPOS%20DE%20COMPUTO/2.invitacionproveedores.pdf" TargetMode="External"/><Relationship Id="rId29" Type="http://schemas.openxmlformats.org/officeDocument/2006/relationships/hyperlink" Target="https://www.sanfranciscodelosromo.gob.mx/transparencia/images/doc/2025/4to.%20trimestre/rh/28/a/1%20EQUIPOS%20DE%20COMPUTO/5.dictamembasefallo.pdf" TargetMode="External"/><Relationship Id="rId24" Type="http://schemas.openxmlformats.org/officeDocument/2006/relationships/hyperlink" Target="https://www.sanfranciscodelosromo.gob.mx/transparencia/images/doc/2025/4to.%20trimestre/rh/28/a/1%20EQUIPOS%20DE%20COMPUTO/7.facturashugochavez.pdf" TargetMode="External"/><Relationship Id="rId40" Type="http://schemas.openxmlformats.org/officeDocument/2006/relationships/hyperlink" Target="https://www.sanfranciscodelosromo.gob.mx/transparencia/images/doc/2025/4to.%20trimestre/rh/28/a/1%20EQUIPOS%20DE%20COMPUTO/7.facturaequipocomputoluisgerardo.pdf" TargetMode="External"/><Relationship Id="rId45" Type="http://schemas.openxmlformats.org/officeDocument/2006/relationships/hyperlink" Target="https://www.sanfranciscodelosromo.gob.mx/transparencia/images/doc/2025/4to.%20trimestre/rh/28/a/1%20EQUIPOS%20DE%20COMPUTO/5.dictamembasefallo.pdf" TargetMode="External"/><Relationship Id="rId66" Type="http://schemas.openxmlformats.org/officeDocument/2006/relationships/hyperlink" Target="https://www.sanfranciscodelosromo.gob.mx/transparencia/images/doc/2025/4to.%20trimestre/rh/28/a/2%20UNIFORMES%20Y%20EQUIPOS%20DE%20SEGURIDAD%20PUERTO%20Y%20ECOLOG%C3%8DA/7.1contratomanueladq%20uniformes%20y%20equipoingpro%202025.pdf" TargetMode="External"/><Relationship Id="rId87" Type="http://schemas.openxmlformats.org/officeDocument/2006/relationships/hyperlink" Target="https://www.sanfranciscodelosromo.gob.mx/transparencia/images/doc/2025/4to.%20trimestre/rh/28/a/4%20AIRES%20ACONDICIONADOS/7.contrato%20%282%29.pdf" TargetMode="External"/><Relationship Id="rId110" Type="http://schemas.openxmlformats.org/officeDocument/2006/relationships/hyperlink" Target="https://www.sanfranciscodelosromo.gob.mx/transparencia/images/doc/2025/4to.%20trimestre/rh/28/a/8%20DESPENSAS/3.juntadeaclaraciones%20%289%29.pdf" TargetMode="External"/><Relationship Id="rId115" Type="http://schemas.openxmlformats.org/officeDocument/2006/relationships/hyperlink" Target="https://www.sanfranciscodelosromo.gob.mx/transparencia/images/doc/2025/4to.%20trimestre/rh/28/a/8%20DESPENSAS/8.factura%20%286%29.pdf" TargetMode="External"/><Relationship Id="rId131" Type="http://schemas.openxmlformats.org/officeDocument/2006/relationships/hyperlink" Target="https://www.sanfranciscodelosromo.gob.mx/transparencia/images/doc/2025/4to.%20trimestre/rh/28/a/10%20LUMINARIAS/8.factura%20%287%29.pdf" TargetMode="External"/><Relationship Id="rId61" Type="http://schemas.openxmlformats.org/officeDocument/2006/relationships/hyperlink" Target="https://www.sanfranciscodelosromo.gob.mx/transparencia/images/doc/2025/4to.%20trimestre/rh/28/a/2%20UNIFORMES%20Y%20EQUIPOS%20DE%20SEGURIDAD%20PUERTO%20Y%20ECOLOG%C3%8DA/6.fallo.pdf" TargetMode="External"/><Relationship Id="rId82" Type="http://schemas.openxmlformats.org/officeDocument/2006/relationships/hyperlink" Target="https://www.sanfranciscodelosromo.gob.mx/transparencia/images/doc/2025/4to.%20trimestre/rh/28/a/4%20AIRES%20ACONDICIONADOS/2.invitacionproveedores%20%283%29.pdf" TargetMode="External"/><Relationship Id="rId19" Type="http://schemas.openxmlformats.org/officeDocument/2006/relationships/hyperlink" Target="https://www.sanfranciscodelosromo.gob.mx/transparencia/images/doc/2025/4to.%20trimestre/rh/28/a/1%20EQUIPOS%20DE%20COMPUTO/3.juntaacalraciones.pdf" TargetMode="External"/><Relationship Id="rId14" Type="http://schemas.openxmlformats.org/officeDocument/2006/relationships/hyperlink" Target="https://www.sanfranciscodelosromo.gob.mx/transparencia/images/doc/2025/4to.%20trimestre/rh/28/a/9%20ABONO%20ORGANICO/finiquito%20%281%29.pdf" TargetMode="External"/><Relationship Id="rId30" Type="http://schemas.openxmlformats.org/officeDocument/2006/relationships/hyperlink" Target="https://www.sanfranciscodelosromo.gob.mx/transparencia/images/doc/2025/4to.%20trimestre/rh/28/a/1%20EQUIPOS%20DE%20COMPUTO/6.actafallo.pdf" TargetMode="External"/><Relationship Id="rId35" Type="http://schemas.openxmlformats.org/officeDocument/2006/relationships/hyperlink" Target="https://www.sanfranciscodelosromo.gob.mx/transparencia/images/doc/2025/4to.%20trimestre/rh/28/a/1%20EQUIPOS%20DE%20COMPUTO/3.juntaacalraciones.pdf" TargetMode="External"/><Relationship Id="rId56" Type="http://schemas.openxmlformats.org/officeDocument/2006/relationships/hyperlink" Target="https://www.sanfranciscodelosromo.gob.mx/transparencia/images/doc/2025/4to.%20trimestre/rh/28/a/1%20EQUIPOS%20DE%20COMPUTO/7.facturaequipocomputoluisgerardo.pdf" TargetMode="External"/><Relationship Id="rId77" Type="http://schemas.openxmlformats.org/officeDocument/2006/relationships/hyperlink" Target="https://www.sanfranciscodelosromo.gob.mx/transparencia/images/doc/2025/4to.%20trimestre/rh/28/a/3%20UNIFORMES%20DE%20SEGURIDAD%20P%C3%9ABLICA/5.dictamentecnico%20%281%29.pdf" TargetMode="External"/><Relationship Id="rId100" Type="http://schemas.openxmlformats.org/officeDocument/2006/relationships/hyperlink" Target="https://www.sanfranciscodelosromo.gob.mx/transparencia/images/doc/2025/4to.%20trimestre/rh/28/a/7%20BOLOS%20NAVIDE%C3%91OS/1.presupuesto%20%2812%29.pdf" TargetMode="External"/><Relationship Id="rId105" Type="http://schemas.openxmlformats.org/officeDocument/2006/relationships/hyperlink" Target="https://www.sanfranciscodelosromo.gob.mx/transparencia/images/doc/2025/4to.%20trimestre/rh/28/a/7%20BOLOS%20NAVIDE%C3%91OS/6.actafalloadjucion.pdf" TargetMode="External"/><Relationship Id="rId126" Type="http://schemas.openxmlformats.org/officeDocument/2006/relationships/hyperlink" Target="https://www.sanfranciscodelosromo.gob.mx/transparencia/images/doc/2025/4to.%20trimestre/rh/28/a/10%20LUMINARIAS/5.dictamentecnico%20%284%29.pdf" TargetMode="External"/><Relationship Id="rId8" Type="http://schemas.openxmlformats.org/officeDocument/2006/relationships/hyperlink" Target="https://www.sanfranciscodelosromo.gob.mx/transparencia/images/doc/2025/4to.%20trimestre/rh/28/a/9%20ABONO%20ORGANICO/impactourbano%20%281%29.pdf" TargetMode="External"/><Relationship Id="rId51" Type="http://schemas.openxmlformats.org/officeDocument/2006/relationships/hyperlink" Target="https://www.sanfranciscodelosromo.gob.mx/transparencia/images/doc/2025/4to.%20trimestre/rh/28/a/1%20EQUIPOS%20DE%20COMPUTO/5.dictamembasefallo.pdf" TargetMode="External"/><Relationship Id="rId72" Type="http://schemas.openxmlformats.org/officeDocument/2006/relationships/hyperlink" Target="https://www.sanfranciscodelosromo.gob.mx/transparencia/images/doc/2025/4to.%20trimestre/rh/28/a/2%20UNIFORMES%20Y%20EQUIPOS%20DE%20SEGURIDAD%20PUERTO%20Y%20ECOLOG%C3%8DA/1.presupuesto%20%287%29.pdf" TargetMode="External"/><Relationship Id="rId93" Type="http://schemas.openxmlformats.org/officeDocument/2006/relationships/hyperlink" Target="https://www.sanfranciscodelosromo.gob.mx/transparencia/images/doc/2025/4to.%20trimestre/rh/28/a/5%20CAMIONETA%20EQUIPADA%20COMO%20PATRULLA/5.dictamentecnico%20%283%29.pdf" TargetMode="External"/><Relationship Id="rId98" Type="http://schemas.openxmlformats.org/officeDocument/2006/relationships/hyperlink" Target="https://www.sanfranciscodelosromo.gob.mx/transparencia/images/doc/2025/4to.%20trimestre/rh/28/a/6%20POSADA%20NAVIDE%C3%91A/2.contrato.pdf" TargetMode="External"/><Relationship Id="rId121" Type="http://schemas.openxmlformats.org/officeDocument/2006/relationships/hyperlink" Target="https://www.sanfranciscodelosromo.gob.mx/transparencia/images/doc/2025/4to.%20trimestre/rh/28/a/10%20LUMINARIAS/1.presupuesto%20%2816%29.pdf" TargetMode="External"/><Relationship Id="rId3" Type="http://schemas.openxmlformats.org/officeDocument/2006/relationships/hyperlink" Target="https://www.sanfranciscodelosromo.gob.mx/transparencia/images/doc/2025/4to.%20trimestre/rh/28/a/1%20EQUIPOS%20DE%20COMPUTO/3.juntaacalraciones.pdf" TargetMode="External"/><Relationship Id="rId25" Type="http://schemas.openxmlformats.org/officeDocument/2006/relationships/hyperlink" Target="https://www.sanfranciscodelosromo.gob.mx/transparencia/images/doc/2025/4to.%20trimestre/rh/28/a/1%20EQUIPOS%20DE%20COMPUTO/1.presupuesto%20%286%29.pdf" TargetMode="External"/><Relationship Id="rId46" Type="http://schemas.openxmlformats.org/officeDocument/2006/relationships/hyperlink" Target="https://www.sanfranciscodelosromo.gob.mx/transparencia/images/doc/2025/4to.%20trimestre/rh/28/a/1%20EQUIPOS%20DE%20COMPUTO/6.actafallo.pdf" TargetMode="External"/><Relationship Id="rId67" Type="http://schemas.openxmlformats.org/officeDocument/2006/relationships/hyperlink" Target="https://www.sanfranciscodelosromo.gob.mx/transparencia/images/doc/2025/4to.%20trimestre/rh/28/a/2%20UNIFORMES%20Y%20EQUIPOS%20DE%20SEGURIDAD%20PUERTO%20Y%20ECOLOG%C3%8DA/3.juntaaclaraciones.pdf" TargetMode="External"/><Relationship Id="rId116" Type="http://schemas.openxmlformats.org/officeDocument/2006/relationships/hyperlink" Target="https://www.sanfranciscodelosromo.gob.mx/transparencia/images/doc/2025/4to.%20trimestre/rh/28/a/9%20ABONO%20ORGANICO/1.presupuesto%20%2815%29.pdf" TargetMode="External"/><Relationship Id="rId20" Type="http://schemas.openxmlformats.org/officeDocument/2006/relationships/hyperlink" Target="https://www.sanfranciscodelosromo.gob.mx/transparencia/images/doc/2025/4to.%20trimestre/rh/28/a/1%20EQUIPOS%20DE%20COMPUTO/4.actapresentacionyaperturapropuestas.pdf" TargetMode="External"/><Relationship Id="rId41" Type="http://schemas.openxmlformats.org/officeDocument/2006/relationships/hyperlink" Target="https://www.sanfranciscodelosromo.gob.mx/transparencia/images/doc/2025/4to.%20trimestre/rh/28/a/1%20EQUIPOS%20DE%20COMPUTO/1.presupuesto%20%286%29.pdf" TargetMode="External"/><Relationship Id="rId62" Type="http://schemas.openxmlformats.org/officeDocument/2006/relationships/hyperlink" Target="https://www.sanfranciscodelosromo.gob.mx/transparencia/images/doc/2025/4to.%20trimestre/rh/28/a/2%20UNIFORMES%20Y%20EQUIPOS%20DE%20SEGURIDAD%20PUERTO%20Y%20ECOLOG%C3%8DA/5.dictamentecnico.pdf" TargetMode="External"/><Relationship Id="rId83" Type="http://schemas.openxmlformats.org/officeDocument/2006/relationships/hyperlink" Target="https://www.sanfranciscodelosromo.gob.mx/transparencia/images/doc/2025/4to.%20trimestre/rh/28/a/4%20AIRES%20ACONDICIONADOS/3.juntadeaclaraciones%20%285%29.pdf" TargetMode="External"/><Relationship Id="rId88" Type="http://schemas.openxmlformats.org/officeDocument/2006/relationships/hyperlink" Target="https://www.sanfranciscodelosromo.gob.mx/transparencia/images/doc/2025/4to.%20trimestre/rh/28/a/4%20AIRES%20ACONDICIONADOS/8.factura%20%282%29.pdf" TargetMode="External"/><Relationship Id="rId111" Type="http://schemas.openxmlformats.org/officeDocument/2006/relationships/hyperlink" Target="https://www.sanfranciscodelosromo.gob.mx/transparencia/images/doc/2025/4to.%20trimestre/rh/28/a/8%20DESPENSAS/4.aperturadepropuestas%20%285%29.pdf" TargetMode="External"/><Relationship Id="rId132" Type="http://schemas.openxmlformats.org/officeDocument/2006/relationships/hyperlink" Target="https://www.sanfranciscodelosromo.gob.mx/transparencia/images/doc/2025/4to.%20trimestre/rh/28/a/10%20LUMINARIAS/7.contrato%20%286%29.pdf" TargetMode="External"/><Relationship Id="rId15" Type="http://schemas.openxmlformats.org/officeDocument/2006/relationships/hyperlink" Target="https://www.sanfranciscodelosromo.gob.mx/transparencia/images/doc/2025/4to.%20trimestre/rh/28/a/9%20ABONO%20ORGANICO/finiquito%20%281%29.pdf" TargetMode="External"/><Relationship Id="rId36" Type="http://schemas.openxmlformats.org/officeDocument/2006/relationships/hyperlink" Target="https://www.sanfranciscodelosromo.gob.mx/transparencia/images/doc/2025/4to.%20trimestre/rh/28/a/1%20EQUIPOS%20DE%20COMPUTO/4.actapresentacionyaperturapropuestas.pdf" TargetMode="External"/><Relationship Id="rId57" Type="http://schemas.openxmlformats.org/officeDocument/2006/relationships/hyperlink" Target="https://www.sanfranciscodelosromo.gob.mx/transparencia/images/doc/2025/4to.%20trimestre/rh/28/a/2%20UNIFORMES%20Y%20EQUIPOS%20DE%20SEGURIDAD%20PUERTO%20Y%20ECOLOG%C3%8DA/1.presupuesto%20%287%29.pdf" TargetMode="External"/><Relationship Id="rId106" Type="http://schemas.openxmlformats.org/officeDocument/2006/relationships/hyperlink" Target="https://www.sanfranciscodelosromo.gob.mx/transparencia/images/doc/2025/4to.%20trimestre/rh/28/a/7%20BOLOS%20NAVIDE%C3%91OS/7.contarto.pdf" TargetMode="External"/><Relationship Id="rId127" Type="http://schemas.openxmlformats.org/officeDocument/2006/relationships/hyperlink" Target="https://www.sanfranciscodelosromo.gob.mx/transparencia/images/doc/2025/4to.%20trimestre/rh/28/a/9%20ABONO%20ORGANICO/impactourbano%20%281%29.pdf" TargetMode="External"/><Relationship Id="rId10" Type="http://schemas.openxmlformats.org/officeDocument/2006/relationships/hyperlink" Target="https://www.sanfranciscodelosromo.gob.mx/transparencia/images/doc/2025/4to.%20trimestre/rh/28/a/9%20ABONO%20ORGANICO/avancefinanciero%20%281%29.pdf" TargetMode="External"/><Relationship Id="rId31" Type="http://schemas.openxmlformats.org/officeDocument/2006/relationships/hyperlink" Target="https://www.sanfranciscodelosromo.gob.mx/transparencia/images/doc/2025/4to.%20trimestre/rh/28/a/1%20EQUIPOS%20DE%20COMPUTO/7.facturaequipocomputoluisgerardo.pdf" TargetMode="External"/><Relationship Id="rId52" Type="http://schemas.openxmlformats.org/officeDocument/2006/relationships/hyperlink" Target="https://www.sanfranciscodelosromo.gob.mx/transparencia/images/doc/2025/4to.%20trimestre/rh/28/a/1%20EQUIPOS%20DE%20COMPUTO/6.actafallo.pdf" TargetMode="External"/><Relationship Id="rId73" Type="http://schemas.openxmlformats.org/officeDocument/2006/relationships/hyperlink" Target="https://www.sanfranciscodelosromo.gob.mx/transparencia/images/doc/2025/4to.%20trimestre/rh/28/a/3%20UNIFORMES%20DE%20SEGURIDAD%20P%C3%9ABLICA/1.presupuesto%20%288%29.pdf" TargetMode="External"/><Relationship Id="rId78" Type="http://schemas.openxmlformats.org/officeDocument/2006/relationships/hyperlink" Target="https://www.sanfranciscodelosromo.gob.mx/transparencia/images/doc/2025/4to.%20trimestre/rh/28/a/3%20UNIFORMES%20DE%20SEGURIDAD%20P%C3%9ABLICA/6.notificacionfallo.pdf" TargetMode="External"/><Relationship Id="rId94" Type="http://schemas.openxmlformats.org/officeDocument/2006/relationships/hyperlink" Target="https://www.sanfranciscodelosromo.gob.mx/transparencia/images/doc/2025/4to.%20trimestre/rh/28/a/5%20CAMIONETA%20EQUIPADA%20COMO%20PATRULLA/7.contrato%20%283%29.pdf" TargetMode="External"/><Relationship Id="rId99" Type="http://schemas.openxmlformats.org/officeDocument/2006/relationships/hyperlink" Target="https://www.sanfranciscodelosromo.gob.mx/transparencia/images/doc/2025/4to.%20trimestre/rh/28/a/6%20POSADA%20NAVIDE%C3%91A/3.factura.pdf" TargetMode="External"/><Relationship Id="rId101" Type="http://schemas.openxmlformats.org/officeDocument/2006/relationships/hyperlink" Target="https://www.sanfranciscodelosromo.gob.mx/transparencia/images/doc/2025/4to.%20trimestre/rh/28/a/7%20BOLOS%20NAVIDE%C3%91OS/2.invitacionproveedores%20%285%29.pdf" TargetMode="External"/><Relationship Id="rId122" Type="http://schemas.openxmlformats.org/officeDocument/2006/relationships/hyperlink" Target="https://www.sanfranciscodelosromo.gob.mx/transparencia/images/doc/2025/4to.%20trimestre/rh/28/a/10%20LUMINARIAS/2.invitacion%20%283%29.pdf" TargetMode="External"/><Relationship Id="rId4" Type="http://schemas.openxmlformats.org/officeDocument/2006/relationships/hyperlink" Target="https://www.sanfranciscodelosromo.gob.mx/transparencia/images/doc/2025/4to.%20trimestre/rh/28/a/1%20EQUIPOS%20DE%20COMPUTO/4.actapresentacionyaperturapropuestas.pdf" TargetMode="External"/><Relationship Id="rId9" Type="http://schemas.openxmlformats.org/officeDocument/2006/relationships/hyperlink" Target="https://www.sanfranciscodelosromo.gob.mx/transparencia/images/doc/2025/4to.%20trimestre/rh/28/a/9%20ABONO%20ORGANICO/impactourbano%20%281%29.pdf" TargetMode="External"/><Relationship Id="rId26" Type="http://schemas.openxmlformats.org/officeDocument/2006/relationships/hyperlink" Target="https://www.sanfranciscodelosromo.gob.mx/transparencia/images/doc/2025/4to.%20trimestre/rh/28/a/1%20EQUIPOS%20DE%20COMPUTO/2.invitacionproveedores.pdf" TargetMode="External"/><Relationship Id="rId47" Type="http://schemas.openxmlformats.org/officeDocument/2006/relationships/hyperlink" Target="https://www.sanfranciscodelosromo.gob.mx/transparencia/images/doc/2025/4to.%20trimestre/rh/28/a/1%20EQUIPOS%20DE%20COMPUTO/4.contartoluiscomputooic.pdf" TargetMode="External"/><Relationship Id="rId68" Type="http://schemas.openxmlformats.org/officeDocument/2006/relationships/hyperlink" Target="https://www.sanfranciscodelosromo.gob.mx/transparencia/images/doc/2025/4to.%20trimestre/rh/28/a/2%20UNIFORMES%20Y%20EQUIPOS%20DE%20SEGURIDAD%20PUERTO%20Y%20ECOLOG%C3%8DA/4.aperturadepropuestas.pdf" TargetMode="External"/><Relationship Id="rId89" Type="http://schemas.openxmlformats.org/officeDocument/2006/relationships/hyperlink" Target="https://www.sanfranciscodelosromo.gob.mx/transparencia/images/doc/2025/4to.%20trimestre/rh/28/a/5%20CAMIONETA%20EQUIPADA%20COMO%20PATRULLA/1.presupuesto%20%2810%29.pdf" TargetMode="External"/><Relationship Id="rId112" Type="http://schemas.openxmlformats.org/officeDocument/2006/relationships/hyperlink" Target="https://www.sanfranciscodelosromo.gob.mx/transparencia/images/doc/2025/4to.%20trimestre/rh/28/a/8%20DESPENSAS/5.dictamentecnicofallo%20%282%29.pdf" TargetMode="External"/><Relationship Id="rId13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
  <sheetViews>
    <sheetView tabSelected="1" topLeftCell="Y2" zoomScaleNormal="100" workbookViewId="0">
      <selection activeCell="Y8" sqref="Y8"/>
    </sheetView>
  </sheetViews>
  <sheetFormatPr baseColWidth="10" defaultColWidth="9.125" defaultRowHeight="14.25"/>
  <cols>
    <col min="1" max="1" width="8" customWidth="1"/>
    <col min="2" max="2" width="36.375" bestFit="1" customWidth="1"/>
    <col min="3" max="3" width="38.625" bestFit="1" customWidth="1"/>
    <col min="4" max="4" width="25.125" style="53" bestFit="1" customWidth="1"/>
    <col min="5" max="5" width="35.125" style="8" bestFit="1" customWidth="1"/>
    <col min="6" max="6" width="32.875" style="8" bestFit="1" customWidth="1"/>
    <col min="7" max="7" width="38.375" bestFit="1" customWidth="1"/>
    <col min="8" max="8" width="42.625" style="8" bestFit="1" customWidth="1"/>
    <col min="9" max="9" width="61" bestFit="1" customWidth="1"/>
    <col min="10" max="10" width="60.625" bestFit="1" customWidth="1"/>
    <col min="11" max="12" width="46" bestFit="1" customWidth="1"/>
    <col min="13" max="13" width="32.625" bestFit="1" customWidth="1"/>
    <col min="14" max="14" width="72.625" bestFit="1" customWidth="1"/>
    <col min="15" max="15" width="136" bestFit="1" customWidth="1"/>
    <col min="16" max="16" width="43.75" bestFit="1" customWidth="1"/>
    <col min="17" max="17" width="129.75" bestFit="1" customWidth="1"/>
    <col min="18" max="18" width="89.375" bestFit="1" customWidth="1"/>
    <col min="19" max="19" width="78.375" bestFit="1" customWidth="1"/>
    <col min="20" max="20" width="78.875" bestFit="1" customWidth="1"/>
    <col min="21" max="21" width="65.75" bestFit="1" customWidth="1"/>
    <col min="22" max="22" width="106.125" bestFit="1" customWidth="1"/>
    <col min="23" max="23" width="54.875" bestFit="1" customWidth="1"/>
    <col min="24" max="24" width="58.625" bestFit="1" customWidth="1"/>
    <col min="25" max="25" width="60.375" bestFit="1" customWidth="1"/>
    <col min="26" max="26" width="14" bestFit="1" customWidth="1"/>
    <col min="27" max="27" width="35.75" customWidth="1"/>
    <col min="28" max="28" width="52.375" style="14"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style="5" bestFit="1" customWidth="1"/>
    <col min="41" max="41" width="92.25" style="5" bestFit="1" customWidth="1"/>
    <col min="42" max="42" width="67.375" style="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19.375" bestFit="1" customWidth="1"/>
    <col min="50" max="50" width="31.125" bestFit="1" customWidth="1"/>
    <col min="51" max="51" width="30.875" bestFit="1" customWidth="1"/>
    <col min="52" max="52" width="49.25" style="9" bestFit="1" customWidth="1"/>
    <col min="53" max="53" width="48.25" style="9" bestFit="1" customWidth="1"/>
    <col min="54" max="54" width="50.375" style="9" bestFit="1" customWidth="1"/>
    <col min="55" max="55" width="37.125" style="9" bestFit="1" customWidth="1"/>
    <col min="56" max="56" width="47.25" bestFit="1" customWidth="1"/>
    <col min="57" max="57" width="44" bestFit="1" customWidth="1"/>
    <col min="58" max="58" width="44.375" bestFit="1" customWidth="1"/>
    <col min="59" max="59" width="14.375" style="14" bestFit="1" customWidth="1"/>
    <col min="60" max="60" width="35.25" style="14" bestFit="1" customWidth="1"/>
    <col min="61" max="61" width="13.625" style="9" bestFit="1" customWidth="1"/>
    <col min="62" max="62" width="17.125" bestFit="1" customWidth="1"/>
    <col min="63" max="63" width="105.75" bestFit="1" customWidth="1"/>
    <col min="64" max="64" width="41.125" style="5" bestFit="1" customWidth="1"/>
    <col min="65" max="65" width="43.25" style="5" bestFit="1" customWidth="1"/>
    <col min="66" max="66" width="77.875" bestFit="1" customWidth="1"/>
    <col min="67" max="67" width="86.375" bestFit="1" customWidth="1"/>
    <col min="68" max="68" width="46" style="24" bestFit="1" customWidth="1"/>
    <col min="69" max="69" width="36.125" bestFit="1" customWidth="1"/>
    <col min="70" max="70" width="22.25" bestFit="1" customWidth="1"/>
    <col min="71" max="71" width="46.625" bestFit="1" customWidth="1"/>
    <col min="72" max="72" width="44.625" bestFit="1" customWidth="1"/>
    <col min="73" max="73" width="41.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style="14" bestFit="1" customWidth="1"/>
    <col min="87" max="87" width="35.125" customWidth="1"/>
    <col min="88" max="88" width="24" customWidth="1"/>
  </cols>
  <sheetData>
    <row r="1" spans="1:87" hidden="1">
      <c r="A1" t="s">
        <v>0</v>
      </c>
    </row>
    <row r="2" spans="1:87" ht="15">
      <c r="A2" s="56" t="s">
        <v>1</v>
      </c>
      <c r="B2" s="57"/>
      <c r="C2" s="57"/>
      <c r="D2" s="56" t="s">
        <v>2</v>
      </c>
      <c r="E2" s="57"/>
      <c r="F2" s="57"/>
      <c r="G2" s="56" t="s">
        <v>3</v>
      </c>
      <c r="H2" s="57"/>
      <c r="I2" s="57"/>
    </row>
    <row r="3" spans="1:87">
      <c r="A3" s="58" t="s">
        <v>4</v>
      </c>
      <c r="B3" s="57"/>
      <c r="C3" s="57"/>
      <c r="D3" s="58" t="s">
        <v>5</v>
      </c>
      <c r="E3" s="57"/>
      <c r="F3" s="57"/>
      <c r="G3" s="58" t="s">
        <v>6</v>
      </c>
      <c r="H3" s="57"/>
      <c r="I3" s="57"/>
    </row>
    <row r="4" spans="1:87" hidden="1">
      <c r="A4" t="s">
        <v>7</v>
      </c>
      <c r="B4" t="s">
        <v>8</v>
      </c>
      <c r="C4" t="s">
        <v>8</v>
      </c>
      <c r="D4" s="53" t="s">
        <v>9</v>
      </c>
      <c r="E4" s="8" t="s">
        <v>9</v>
      </c>
      <c r="F4" s="8" t="s">
        <v>9</v>
      </c>
      <c r="G4" t="s">
        <v>7</v>
      </c>
      <c r="H4" s="8"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s="14" t="s">
        <v>12</v>
      </c>
      <c r="AC4" t="s">
        <v>7</v>
      </c>
      <c r="AD4" t="s">
        <v>9</v>
      </c>
      <c r="AE4" t="s">
        <v>7</v>
      </c>
      <c r="AF4" t="s">
        <v>7</v>
      </c>
      <c r="AG4" t="s">
        <v>7</v>
      </c>
      <c r="AH4" t="s">
        <v>9</v>
      </c>
      <c r="AI4" t="s">
        <v>10</v>
      </c>
      <c r="AJ4" t="s">
        <v>7</v>
      </c>
      <c r="AK4" t="s">
        <v>10</v>
      </c>
      <c r="AL4" t="s">
        <v>7</v>
      </c>
      <c r="AM4" t="s">
        <v>10</v>
      </c>
      <c r="AN4" s="5" t="s">
        <v>7</v>
      </c>
      <c r="AO4" s="5" t="s">
        <v>9</v>
      </c>
      <c r="AP4" s="5" t="s">
        <v>7</v>
      </c>
      <c r="AQ4" t="s">
        <v>10</v>
      </c>
      <c r="AR4" t="s">
        <v>10</v>
      </c>
      <c r="AS4" t="s">
        <v>10</v>
      </c>
      <c r="AT4" t="s">
        <v>10</v>
      </c>
      <c r="AU4" t="s">
        <v>10</v>
      </c>
      <c r="AV4" t="s">
        <v>10</v>
      </c>
      <c r="AW4" t="s">
        <v>10</v>
      </c>
      <c r="AX4" t="s">
        <v>10</v>
      </c>
      <c r="AY4" t="s">
        <v>7</v>
      </c>
      <c r="AZ4" s="9" t="s">
        <v>8</v>
      </c>
      <c r="BA4" s="9" t="s">
        <v>8</v>
      </c>
      <c r="BB4" s="9" t="s">
        <v>8</v>
      </c>
      <c r="BC4" s="9" t="s">
        <v>13</v>
      </c>
      <c r="BD4" t="s">
        <v>13</v>
      </c>
      <c r="BE4" t="s">
        <v>13</v>
      </c>
      <c r="BF4" t="s">
        <v>13</v>
      </c>
      <c r="BG4" s="14" t="s">
        <v>7</v>
      </c>
      <c r="BH4" s="14" t="s">
        <v>7</v>
      </c>
      <c r="BI4" s="9" t="s">
        <v>7</v>
      </c>
      <c r="BJ4" t="s">
        <v>10</v>
      </c>
      <c r="BK4" t="s">
        <v>13</v>
      </c>
      <c r="BL4" s="5" t="s">
        <v>8</v>
      </c>
      <c r="BM4" s="5" t="s">
        <v>8</v>
      </c>
      <c r="BN4" t="s">
        <v>11</v>
      </c>
      <c r="BO4" t="s">
        <v>11</v>
      </c>
      <c r="BP4" s="2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s="14" t="s">
        <v>14</v>
      </c>
      <c r="CI4" t="s">
        <v>15</v>
      </c>
    </row>
    <row r="5" spans="1:87" hidden="1">
      <c r="A5" t="s">
        <v>16</v>
      </c>
      <c r="B5" t="s">
        <v>17</v>
      </c>
      <c r="C5" t="s">
        <v>18</v>
      </c>
      <c r="D5" s="53" t="s">
        <v>19</v>
      </c>
      <c r="E5" s="8" t="s">
        <v>20</v>
      </c>
      <c r="F5" s="8" t="s">
        <v>21</v>
      </c>
      <c r="G5" t="s">
        <v>22</v>
      </c>
      <c r="H5" s="8"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14" t="s">
        <v>43</v>
      </c>
      <c r="AC5" t="s">
        <v>44</v>
      </c>
      <c r="AD5" t="s">
        <v>45</v>
      </c>
      <c r="AE5" t="s">
        <v>46</v>
      </c>
      <c r="AF5" t="s">
        <v>47</v>
      </c>
      <c r="AG5" t="s">
        <v>48</v>
      </c>
      <c r="AH5" t="s">
        <v>49</v>
      </c>
      <c r="AI5" t="s">
        <v>50</v>
      </c>
      <c r="AJ5" t="s">
        <v>51</v>
      </c>
      <c r="AK5" t="s">
        <v>52</v>
      </c>
      <c r="AL5" t="s">
        <v>53</v>
      </c>
      <c r="AM5" t="s">
        <v>54</v>
      </c>
      <c r="AN5" s="5" t="s">
        <v>55</v>
      </c>
      <c r="AO5" s="5" t="s">
        <v>56</v>
      </c>
      <c r="AP5" s="5" t="s">
        <v>57</v>
      </c>
      <c r="AQ5" t="s">
        <v>58</v>
      </c>
      <c r="AR5" t="s">
        <v>59</v>
      </c>
      <c r="AS5" t="s">
        <v>60</v>
      </c>
      <c r="AT5" t="s">
        <v>61</v>
      </c>
      <c r="AU5" t="s">
        <v>62</v>
      </c>
      <c r="AV5" t="s">
        <v>63</v>
      </c>
      <c r="AW5" t="s">
        <v>64</v>
      </c>
      <c r="AX5" t="s">
        <v>65</v>
      </c>
      <c r="AY5" t="s">
        <v>66</v>
      </c>
      <c r="AZ5" s="9" t="s">
        <v>67</v>
      </c>
      <c r="BA5" s="9" t="s">
        <v>68</v>
      </c>
      <c r="BB5" s="9" t="s">
        <v>69</v>
      </c>
      <c r="BC5" s="9" t="s">
        <v>70</v>
      </c>
      <c r="BD5" t="s">
        <v>71</v>
      </c>
      <c r="BE5" t="s">
        <v>72</v>
      </c>
      <c r="BF5" t="s">
        <v>73</v>
      </c>
      <c r="BG5" s="14" t="s">
        <v>74</v>
      </c>
      <c r="BH5" s="14" t="s">
        <v>75</v>
      </c>
      <c r="BI5" s="9" t="s">
        <v>76</v>
      </c>
      <c r="BJ5" t="s">
        <v>77</v>
      </c>
      <c r="BK5" t="s">
        <v>78</v>
      </c>
      <c r="BL5" s="5" t="s">
        <v>79</v>
      </c>
      <c r="BM5" s="5" t="s">
        <v>80</v>
      </c>
      <c r="BN5" t="s">
        <v>81</v>
      </c>
      <c r="BO5" t="s">
        <v>82</v>
      </c>
      <c r="BP5" s="24"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s="14" t="s">
        <v>101</v>
      </c>
      <c r="CI5" t="s">
        <v>102</v>
      </c>
    </row>
    <row r="6" spans="1:87" ht="15">
      <c r="A6" s="56" t="s">
        <v>103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row>
    <row r="7" spans="1:87" ht="25.5">
      <c r="A7" s="20" t="s">
        <v>104</v>
      </c>
      <c r="B7" s="20" t="s">
        <v>105</v>
      </c>
      <c r="C7" s="20" t="s">
        <v>106</v>
      </c>
      <c r="D7" s="54" t="s">
        <v>107</v>
      </c>
      <c r="E7" s="21" t="s">
        <v>108</v>
      </c>
      <c r="F7" s="21" t="s">
        <v>109</v>
      </c>
      <c r="G7" s="20" t="s">
        <v>110</v>
      </c>
      <c r="H7" s="21" t="s">
        <v>111</v>
      </c>
      <c r="I7" s="20" t="s">
        <v>112</v>
      </c>
      <c r="J7" s="20" t="s">
        <v>113</v>
      </c>
      <c r="K7" s="20" t="s">
        <v>114</v>
      </c>
      <c r="L7" s="20" t="s">
        <v>115</v>
      </c>
      <c r="M7" s="20" t="s">
        <v>116</v>
      </c>
      <c r="N7" s="20" t="s">
        <v>117</v>
      </c>
      <c r="O7" s="20" t="s">
        <v>118</v>
      </c>
      <c r="P7" s="20" t="s">
        <v>119</v>
      </c>
      <c r="Q7" s="26" t="s">
        <v>120</v>
      </c>
      <c r="R7" s="20" t="s">
        <v>121</v>
      </c>
      <c r="S7" s="20" t="s">
        <v>122</v>
      </c>
      <c r="T7" s="20" t="s">
        <v>123</v>
      </c>
      <c r="U7" s="20" t="s">
        <v>124</v>
      </c>
      <c r="V7" s="20" t="s">
        <v>125</v>
      </c>
      <c r="W7" s="20" t="s">
        <v>126</v>
      </c>
      <c r="X7" s="20" t="s">
        <v>127</v>
      </c>
      <c r="Y7" s="20" t="s">
        <v>128</v>
      </c>
      <c r="Z7" s="20" t="s">
        <v>129</v>
      </c>
      <c r="AA7" s="20" t="s">
        <v>130</v>
      </c>
      <c r="AB7" s="22" t="s">
        <v>131</v>
      </c>
      <c r="AC7" s="20" t="s">
        <v>132</v>
      </c>
      <c r="AD7" s="20" t="s">
        <v>133</v>
      </c>
      <c r="AE7" s="20" t="s">
        <v>134</v>
      </c>
      <c r="AF7" s="20" t="s">
        <v>135</v>
      </c>
      <c r="AG7" s="20" t="s">
        <v>136</v>
      </c>
      <c r="AH7" s="20" t="s">
        <v>137</v>
      </c>
      <c r="AI7" s="20" t="s">
        <v>138</v>
      </c>
      <c r="AJ7" s="20" t="s">
        <v>139</v>
      </c>
      <c r="AK7" s="20" t="s">
        <v>140</v>
      </c>
      <c r="AL7" s="20" t="s">
        <v>141</v>
      </c>
      <c r="AM7" s="20" t="s">
        <v>142</v>
      </c>
      <c r="AN7" s="20" t="s">
        <v>143</v>
      </c>
      <c r="AO7" s="20" t="s">
        <v>144</v>
      </c>
      <c r="AP7" s="20" t="s">
        <v>145</v>
      </c>
      <c r="AQ7" s="20" t="s">
        <v>146</v>
      </c>
      <c r="AR7" s="20" t="s">
        <v>147</v>
      </c>
      <c r="AS7" s="20" t="s">
        <v>148</v>
      </c>
      <c r="AT7" s="20" t="s">
        <v>149</v>
      </c>
      <c r="AU7" s="20" t="s">
        <v>150</v>
      </c>
      <c r="AV7" s="20" t="s">
        <v>151</v>
      </c>
      <c r="AW7" s="20" t="s">
        <v>152</v>
      </c>
      <c r="AX7" s="26" t="s">
        <v>153</v>
      </c>
      <c r="AY7" s="20" t="s">
        <v>154</v>
      </c>
      <c r="AZ7" s="22" t="s">
        <v>155</v>
      </c>
      <c r="BA7" s="22" t="s">
        <v>156</v>
      </c>
      <c r="BB7" s="22" t="s">
        <v>157</v>
      </c>
      <c r="BC7" s="22" t="s">
        <v>158</v>
      </c>
      <c r="BD7" s="20" t="s">
        <v>159</v>
      </c>
      <c r="BE7" s="20" t="s">
        <v>160</v>
      </c>
      <c r="BF7" s="20" t="s">
        <v>161</v>
      </c>
      <c r="BG7" s="22" t="s">
        <v>162</v>
      </c>
      <c r="BH7" s="22" t="s">
        <v>163</v>
      </c>
      <c r="BI7" s="22" t="s">
        <v>164</v>
      </c>
      <c r="BJ7" s="20" t="s">
        <v>165</v>
      </c>
      <c r="BK7" s="20" t="s">
        <v>166</v>
      </c>
      <c r="BL7" s="20" t="s">
        <v>167</v>
      </c>
      <c r="BM7" s="20" t="s">
        <v>168</v>
      </c>
      <c r="BN7" s="20" t="s">
        <v>169</v>
      </c>
      <c r="BO7" s="20" t="s">
        <v>170</v>
      </c>
      <c r="BP7" s="25" t="s">
        <v>171</v>
      </c>
      <c r="BQ7" s="20" t="s">
        <v>172</v>
      </c>
      <c r="BR7" s="20" t="s">
        <v>173</v>
      </c>
      <c r="BS7" s="20" t="s">
        <v>174</v>
      </c>
      <c r="BT7" s="20" t="s">
        <v>175</v>
      </c>
      <c r="BU7" s="20" t="s">
        <v>176</v>
      </c>
      <c r="BV7" s="20" t="s">
        <v>177</v>
      </c>
      <c r="BW7" s="20" t="s">
        <v>178</v>
      </c>
      <c r="BX7" s="20" t="s">
        <v>179</v>
      </c>
      <c r="BY7" s="20" t="s">
        <v>180</v>
      </c>
      <c r="BZ7" s="20" t="s">
        <v>181</v>
      </c>
      <c r="CA7" s="20" t="s">
        <v>182</v>
      </c>
      <c r="CB7" s="20" t="s">
        <v>183</v>
      </c>
      <c r="CC7" s="20" t="s">
        <v>184</v>
      </c>
      <c r="CD7" s="20" t="s">
        <v>185</v>
      </c>
      <c r="CE7" s="20" t="s">
        <v>186</v>
      </c>
      <c r="CF7" s="20" t="s">
        <v>187</v>
      </c>
      <c r="CG7" s="20" t="s">
        <v>188</v>
      </c>
      <c r="CH7" s="22" t="s">
        <v>189</v>
      </c>
      <c r="CI7" s="20" t="s">
        <v>190</v>
      </c>
    </row>
    <row r="8" spans="1:87" s="4" customFormat="1" ht="134.25" customHeight="1">
      <c r="A8" s="28">
        <v>2025</v>
      </c>
      <c r="B8" s="29">
        <v>45931</v>
      </c>
      <c r="C8" s="29">
        <v>46022</v>
      </c>
      <c r="D8" s="6" t="s">
        <v>192</v>
      </c>
      <c r="E8" s="28" t="s">
        <v>197</v>
      </c>
      <c r="F8" s="28" t="s">
        <v>200</v>
      </c>
      <c r="G8" s="28" t="s">
        <v>426</v>
      </c>
      <c r="H8" s="28" t="s">
        <v>203</v>
      </c>
      <c r="I8" s="27" t="s">
        <v>411</v>
      </c>
      <c r="J8" s="47" t="s">
        <v>593</v>
      </c>
      <c r="K8" s="28">
        <v>1</v>
      </c>
      <c r="L8" s="48" t="s">
        <v>594</v>
      </c>
      <c r="M8" s="29">
        <v>45912</v>
      </c>
      <c r="N8" s="27" t="s">
        <v>427</v>
      </c>
      <c r="O8" s="28">
        <v>1</v>
      </c>
      <c r="P8" s="29">
        <v>45917</v>
      </c>
      <c r="Q8" s="28">
        <v>1</v>
      </c>
      <c r="R8" s="28">
        <v>1</v>
      </c>
      <c r="S8" s="47" t="s">
        <v>595</v>
      </c>
      <c r="T8" s="47" t="s">
        <v>596</v>
      </c>
      <c r="U8" s="47" t="s">
        <v>597</v>
      </c>
      <c r="V8" s="49" t="s">
        <v>598</v>
      </c>
      <c r="W8" s="32" t="s">
        <v>428</v>
      </c>
      <c r="X8" s="27" t="s">
        <v>429</v>
      </c>
      <c r="Y8" s="27" t="s">
        <v>430</v>
      </c>
      <c r="Z8" s="28" t="s">
        <v>204</v>
      </c>
      <c r="AA8" s="32"/>
      <c r="AB8" s="28">
        <v>1</v>
      </c>
      <c r="AC8" s="33" t="s">
        <v>431</v>
      </c>
      <c r="AD8" s="32" t="s">
        <v>212</v>
      </c>
      <c r="AE8" s="27" t="s">
        <v>432</v>
      </c>
      <c r="AF8" s="27">
        <v>152</v>
      </c>
      <c r="AG8" s="28"/>
      <c r="AH8" s="16" t="s">
        <v>237</v>
      </c>
      <c r="AI8" s="16" t="s">
        <v>433</v>
      </c>
      <c r="AJ8" s="12">
        <v>1</v>
      </c>
      <c r="AK8" s="3" t="s">
        <v>385</v>
      </c>
      <c r="AL8" s="3">
        <v>1</v>
      </c>
      <c r="AM8" s="3" t="s">
        <v>292</v>
      </c>
      <c r="AN8" s="3">
        <v>1</v>
      </c>
      <c r="AO8" s="3" t="s">
        <v>292</v>
      </c>
      <c r="AP8" s="16">
        <v>20297</v>
      </c>
      <c r="AQ8" s="3"/>
      <c r="AR8" s="3"/>
      <c r="AS8" s="3"/>
      <c r="AT8" s="3"/>
      <c r="AU8" s="3" t="s">
        <v>365</v>
      </c>
      <c r="AV8" s="3" t="s">
        <v>361</v>
      </c>
      <c r="AW8" s="3" t="s">
        <v>362</v>
      </c>
      <c r="AX8" s="3" t="s">
        <v>434</v>
      </c>
      <c r="AY8" s="3" t="s">
        <v>426</v>
      </c>
      <c r="AZ8" s="15">
        <v>45923</v>
      </c>
      <c r="BA8" s="15">
        <v>45923</v>
      </c>
      <c r="BB8" s="15">
        <v>45948</v>
      </c>
      <c r="BC8" s="11">
        <v>202219</v>
      </c>
      <c r="BD8" s="11">
        <v>234574.04</v>
      </c>
      <c r="BE8" s="11">
        <v>234574.04</v>
      </c>
      <c r="BF8" s="11">
        <v>234574.04</v>
      </c>
      <c r="BG8" s="16" t="s">
        <v>363</v>
      </c>
      <c r="BH8" s="16"/>
      <c r="BI8" s="16" t="s">
        <v>364</v>
      </c>
      <c r="BJ8" s="3" t="s">
        <v>435</v>
      </c>
      <c r="BK8" s="16"/>
      <c r="BL8" s="19">
        <v>45923</v>
      </c>
      <c r="BM8" s="19">
        <v>45948</v>
      </c>
      <c r="BN8" s="50" t="s">
        <v>599</v>
      </c>
      <c r="BO8" s="50" t="s">
        <v>600</v>
      </c>
      <c r="BP8" s="18">
        <v>1</v>
      </c>
      <c r="BQ8" s="16" t="s">
        <v>302</v>
      </c>
      <c r="BR8" s="16">
        <v>2502</v>
      </c>
      <c r="BS8" s="46" t="s">
        <v>302</v>
      </c>
      <c r="BT8" s="16"/>
      <c r="BU8" s="16"/>
      <c r="BV8" s="50" t="s">
        <v>601</v>
      </c>
      <c r="BW8" s="3"/>
      <c r="BX8" s="3" t="s">
        <v>307</v>
      </c>
      <c r="BY8" s="16" t="s">
        <v>203</v>
      </c>
      <c r="BZ8" s="16">
        <v>1</v>
      </c>
      <c r="CA8" s="16"/>
      <c r="CB8" s="50" t="s">
        <v>602</v>
      </c>
      <c r="CC8" s="50" t="s">
        <v>603</v>
      </c>
      <c r="CD8" s="50" t="s">
        <v>604</v>
      </c>
      <c r="CE8" s="50" t="s">
        <v>605</v>
      </c>
      <c r="CF8" s="50" t="s">
        <v>606</v>
      </c>
      <c r="CG8" s="3" t="s">
        <v>679</v>
      </c>
      <c r="CH8" s="17">
        <v>46042</v>
      </c>
      <c r="CI8" s="3" t="s">
        <v>425</v>
      </c>
    </row>
    <row r="9" spans="1:87" s="4" customFormat="1" ht="134.25" customHeight="1">
      <c r="A9" s="28">
        <v>2025</v>
      </c>
      <c r="B9" s="29">
        <v>45931</v>
      </c>
      <c r="C9" s="29">
        <v>46022</v>
      </c>
      <c r="D9" s="55" t="s">
        <v>192</v>
      </c>
      <c r="E9" s="28" t="s">
        <v>197</v>
      </c>
      <c r="F9" s="28" t="s">
        <v>200</v>
      </c>
      <c r="G9" s="28" t="s">
        <v>426</v>
      </c>
      <c r="H9" s="28" t="s">
        <v>203</v>
      </c>
      <c r="I9" s="27" t="s">
        <v>411</v>
      </c>
      <c r="J9" s="47" t="s">
        <v>593</v>
      </c>
      <c r="K9" s="28">
        <v>1</v>
      </c>
      <c r="L9" s="48" t="s">
        <v>594</v>
      </c>
      <c r="M9" s="29">
        <v>45912</v>
      </c>
      <c r="N9" s="27" t="s">
        <v>427</v>
      </c>
      <c r="O9" s="28">
        <v>1</v>
      </c>
      <c r="P9" s="29">
        <v>45917</v>
      </c>
      <c r="Q9" s="28">
        <v>1</v>
      </c>
      <c r="R9" s="28">
        <v>1</v>
      </c>
      <c r="S9" s="47" t="s">
        <v>595</v>
      </c>
      <c r="T9" s="47" t="s">
        <v>596</v>
      </c>
      <c r="U9" s="47" t="s">
        <v>597</v>
      </c>
      <c r="V9" s="49" t="s">
        <v>598</v>
      </c>
      <c r="W9" s="32" t="s">
        <v>428</v>
      </c>
      <c r="X9" s="27" t="s">
        <v>429</v>
      </c>
      <c r="Y9" s="27" t="s">
        <v>430</v>
      </c>
      <c r="Z9" s="28" t="s">
        <v>204</v>
      </c>
      <c r="AA9" s="32"/>
      <c r="AB9" s="28">
        <v>1</v>
      </c>
      <c r="AC9" s="33" t="s">
        <v>431</v>
      </c>
      <c r="AD9" s="32" t="s">
        <v>212</v>
      </c>
      <c r="AE9" s="27" t="s">
        <v>432</v>
      </c>
      <c r="AF9" s="27">
        <v>152</v>
      </c>
      <c r="AG9" s="28"/>
      <c r="AH9" s="16" t="s">
        <v>237</v>
      </c>
      <c r="AI9" s="16" t="s">
        <v>433</v>
      </c>
      <c r="AJ9" s="12">
        <v>1</v>
      </c>
      <c r="AK9" s="3" t="s">
        <v>385</v>
      </c>
      <c r="AL9" s="3">
        <v>1</v>
      </c>
      <c r="AM9" s="3" t="s">
        <v>292</v>
      </c>
      <c r="AN9" s="3">
        <v>1</v>
      </c>
      <c r="AO9" s="3" t="s">
        <v>292</v>
      </c>
      <c r="AP9" s="16">
        <v>20297</v>
      </c>
      <c r="AQ9" s="3"/>
      <c r="AR9" s="3"/>
      <c r="AS9" s="3"/>
      <c r="AT9" s="3"/>
      <c r="AU9" s="3" t="s">
        <v>365</v>
      </c>
      <c r="AV9" s="3" t="s">
        <v>361</v>
      </c>
      <c r="AW9" s="3" t="s">
        <v>362</v>
      </c>
      <c r="AX9" s="3" t="s">
        <v>436</v>
      </c>
      <c r="AY9" s="3" t="s">
        <v>426</v>
      </c>
      <c r="AZ9" s="15">
        <v>45923</v>
      </c>
      <c r="BA9" s="15">
        <v>45923</v>
      </c>
      <c r="BB9" s="15">
        <v>45948</v>
      </c>
      <c r="BC9" s="11">
        <v>116445</v>
      </c>
      <c r="BD9" s="11">
        <v>135076.20000000001</v>
      </c>
      <c r="BE9" s="11">
        <v>135076.20000000001</v>
      </c>
      <c r="BF9" s="11">
        <v>135076.20000000001</v>
      </c>
      <c r="BG9" s="16" t="s">
        <v>363</v>
      </c>
      <c r="BH9" s="16"/>
      <c r="BI9" s="16" t="s">
        <v>364</v>
      </c>
      <c r="BJ9" s="3" t="s">
        <v>437</v>
      </c>
      <c r="BK9" s="16"/>
      <c r="BL9" s="19">
        <v>45923</v>
      </c>
      <c r="BM9" s="19">
        <v>45948</v>
      </c>
      <c r="BN9" s="50" t="s">
        <v>607</v>
      </c>
      <c r="BO9" s="50" t="s">
        <v>600</v>
      </c>
      <c r="BP9" s="18">
        <v>1</v>
      </c>
      <c r="BQ9" s="16" t="s">
        <v>304</v>
      </c>
      <c r="BR9" s="16">
        <v>1101</v>
      </c>
      <c r="BS9" s="3" t="s">
        <v>304</v>
      </c>
      <c r="BT9" s="16"/>
      <c r="BU9" s="16"/>
      <c r="BV9" s="50" t="s">
        <v>601</v>
      </c>
      <c r="BW9" s="3"/>
      <c r="BX9" s="3" t="s">
        <v>307</v>
      </c>
      <c r="BY9" s="16" t="s">
        <v>203</v>
      </c>
      <c r="BZ9" s="16">
        <v>1</v>
      </c>
      <c r="CA9" s="16"/>
      <c r="CB9" s="50" t="s">
        <v>602</v>
      </c>
      <c r="CC9" s="50" t="s">
        <v>603</v>
      </c>
      <c r="CD9" s="50" t="s">
        <v>604</v>
      </c>
      <c r="CE9" s="50" t="s">
        <v>605</v>
      </c>
      <c r="CF9" s="50" t="s">
        <v>606</v>
      </c>
      <c r="CG9" s="3" t="s">
        <v>679</v>
      </c>
      <c r="CH9" s="17">
        <v>46042</v>
      </c>
      <c r="CI9" s="3" t="s">
        <v>425</v>
      </c>
    </row>
    <row r="10" spans="1:87" s="4" customFormat="1" ht="134.25" customHeight="1">
      <c r="A10" s="28">
        <v>2025</v>
      </c>
      <c r="B10" s="29">
        <v>45931</v>
      </c>
      <c r="C10" s="29">
        <v>46022</v>
      </c>
      <c r="D10" s="55" t="s">
        <v>192</v>
      </c>
      <c r="E10" s="28" t="s">
        <v>197</v>
      </c>
      <c r="F10" s="28" t="s">
        <v>200</v>
      </c>
      <c r="G10" s="28" t="s">
        <v>426</v>
      </c>
      <c r="H10" s="28" t="s">
        <v>203</v>
      </c>
      <c r="I10" s="27" t="s">
        <v>411</v>
      </c>
      <c r="J10" s="47" t="s">
        <v>593</v>
      </c>
      <c r="K10" s="28">
        <v>2</v>
      </c>
      <c r="L10" s="48" t="s">
        <v>594</v>
      </c>
      <c r="M10" s="29">
        <v>45912</v>
      </c>
      <c r="N10" s="27" t="s">
        <v>427</v>
      </c>
      <c r="O10" s="28">
        <v>2</v>
      </c>
      <c r="P10" s="29">
        <v>45917</v>
      </c>
      <c r="Q10" s="28">
        <v>2</v>
      </c>
      <c r="R10" s="28">
        <v>2</v>
      </c>
      <c r="S10" s="47" t="s">
        <v>595</v>
      </c>
      <c r="T10" s="47" t="s">
        <v>596</v>
      </c>
      <c r="U10" s="47" t="s">
        <v>597</v>
      </c>
      <c r="V10" s="49" t="s">
        <v>598</v>
      </c>
      <c r="W10" s="32" t="s">
        <v>438</v>
      </c>
      <c r="X10" s="27" t="s">
        <v>439</v>
      </c>
      <c r="Y10" s="27" t="s">
        <v>386</v>
      </c>
      <c r="Z10" s="28" t="s">
        <v>204</v>
      </c>
      <c r="AA10" s="32"/>
      <c r="AB10" s="28">
        <v>2</v>
      </c>
      <c r="AC10" s="33" t="s">
        <v>440</v>
      </c>
      <c r="AD10" s="32" t="s">
        <v>212</v>
      </c>
      <c r="AE10" s="27" t="s">
        <v>441</v>
      </c>
      <c r="AF10" s="27">
        <v>2020</v>
      </c>
      <c r="AG10" s="28"/>
      <c r="AH10" s="16" t="s">
        <v>237</v>
      </c>
      <c r="AI10" s="16" t="s">
        <v>442</v>
      </c>
      <c r="AJ10" s="12">
        <v>2</v>
      </c>
      <c r="AK10" s="3" t="s">
        <v>385</v>
      </c>
      <c r="AL10" s="3">
        <v>1</v>
      </c>
      <c r="AM10" s="3" t="s">
        <v>292</v>
      </c>
      <c r="AN10" s="3">
        <v>1</v>
      </c>
      <c r="AO10" s="3" t="s">
        <v>292</v>
      </c>
      <c r="AP10" s="16">
        <v>20126</v>
      </c>
      <c r="AQ10" s="3"/>
      <c r="AR10" s="3"/>
      <c r="AS10" s="3"/>
      <c r="AT10" s="3"/>
      <c r="AU10" s="3" t="s">
        <v>365</v>
      </c>
      <c r="AV10" s="3" t="s">
        <v>361</v>
      </c>
      <c r="AW10" s="3" t="s">
        <v>362</v>
      </c>
      <c r="AX10" s="3" t="s">
        <v>443</v>
      </c>
      <c r="AY10" s="3" t="s">
        <v>426</v>
      </c>
      <c r="AZ10" s="15">
        <v>45923</v>
      </c>
      <c r="BA10" s="15">
        <v>45923</v>
      </c>
      <c r="BB10" s="15">
        <v>45948</v>
      </c>
      <c r="BC10" s="11">
        <v>32519.200000000001</v>
      </c>
      <c r="BD10" s="11">
        <v>37722.269999999997</v>
      </c>
      <c r="BE10" s="11">
        <v>37722.269999999997</v>
      </c>
      <c r="BF10" s="11">
        <v>37722.269999999997</v>
      </c>
      <c r="BG10" s="16" t="s">
        <v>363</v>
      </c>
      <c r="BH10" s="16"/>
      <c r="BI10" s="16" t="s">
        <v>364</v>
      </c>
      <c r="BJ10" s="3" t="s">
        <v>444</v>
      </c>
      <c r="BK10" s="16"/>
      <c r="BL10" s="19">
        <v>45923</v>
      </c>
      <c r="BM10" s="19">
        <v>45948</v>
      </c>
      <c r="BN10" s="50" t="s">
        <v>609</v>
      </c>
      <c r="BO10" s="50" t="s">
        <v>600</v>
      </c>
      <c r="BP10" s="18">
        <v>1</v>
      </c>
      <c r="BQ10" s="16" t="s">
        <v>302</v>
      </c>
      <c r="BR10" s="16">
        <v>1501</v>
      </c>
      <c r="BS10" s="3" t="s">
        <v>302</v>
      </c>
      <c r="BT10" s="16"/>
      <c r="BU10" s="16"/>
      <c r="BV10" s="50" t="s">
        <v>601</v>
      </c>
      <c r="BW10" s="3"/>
      <c r="BX10" s="3" t="s">
        <v>307</v>
      </c>
      <c r="BY10" s="16" t="s">
        <v>203</v>
      </c>
      <c r="BZ10" s="16">
        <v>1</v>
      </c>
      <c r="CA10" s="16"/>
      <c r="CB10" s="50" t="s">
        <v>602</v>
      </c>
      <c r="CC10" s="50" t="s">
        <v>603</v>
      </c>
      <c r="CD10" s="50" t="s">
        <v>604</v>
      </c>
      <c r="CE10" s="50" t="s">
        <v>605</v>
      </c>
      <c r="CF10" s="50" t="s">
        <v>608</v>
      </c>
      <c r="CG10" s="3" t="s">
        <v>679</v>
      </c>
      <c r="CH10" s="17">
        <v>46042</v>
      </c>
      <c r="CI10" s="3" t="s">
        <v>425</v>
      </c>
    </row>
    <row r="11" spans="1:87" s="4" customFormat="1" ht="134.25" customHeight="1">
      <c r="A11" s="28">
        <v>2025</v>
      </c>
      <c r="B11" s="29">
        <v>45931</v>
      </c>
      <c r="C11" s="29">
        <v>46022</v>
      </c>
      <c r="D11" s="55" t="s">
        <v>192</v>
      </c>
      <c r="E11" s="28" t="s">
        <v>197</v>
      </c>
      <c r="F11" s="28" t="s">
        <v>200</v>
      </c>
      <c r="G11" s="28" t="s">
        <v>426</v>
      </c>
      <c r="H11" s="28" t="s">
        <v>203</v>
      </c>
      <c r="I11" s="27" t="s">
        <v>411</v>
      </c>
      <c r="J11" s="47" t="s">
        <v>593</v>
      </c>
      <c r="K11" s="28">
        <v>2</v>
      </c>
      <c r="L11" s="48" t="s">
        <v>594</v>
      </c>
      <c r="M11" s="29">
        <v>45912</v>
      </c>
      <c r="N11" s="27" t="s">
        <v>427</v>
      </c>
      <c r="O11" s="28">
        <v>2</v>
      </c>
      <c r="P11" s="29">
        <v>45917</v>
      </c>
      <c r="Q11" s="28">
        <v>2</v>
      </c>
      <c r="R11" s="28">
        <v>2</v>
      </c>
      <c r="S11" s="47" t="s">
        <v>595</v>
      </c>
      <c r="T11" s="47" t="s">
        <v>596</v>
      </c>
      <c r="U11" s="47" t="s">
        <v>597</v>
      </c>
      <c r="V11" s="49" t="s">
        <v>598</v>
      </c>
      <c r="W11" s="32" t="s">
        <v>438</v>
      </c>
      <c r="X11" s="27" t="s">
        <v>439</v>
      </c>
      <c r="Y11" s="27" t="s">
        <v>386</v>
      </c>
      <c r="Z11" s="28" t="s">
        <v>204</v>
      </c>
      <c r="AA11" s="32"/>
      <c r="AB11" s="28">
        <v>2</v>
      </c>
      <c r="AC11" s="33" t="s">
        <v>440</v>
      </c>
      <c r="AD11" s="32" t="s">
        <v>212</v>
      </c>
      <c r="AE11" s="27" t="s">
        <v>441</v>
      </c>
      <c r="AF11" s="27">
        <v>2020</v>
      </c>
      <c r="AG11" s="28"/>
      <c r="AH11" s="16" t="s">
        <v>237</v>
      </c>
      <c r="AI11" s="16" t="s">
        <v>442</v>
      </c>
      <c r="AJ11" s="12">
        <v>2</v>
      </c>
      <c r="AK11" s="3" t="s">
        <v>385</v>
      </c>
      <c r="AL11" s="3">
        <v>1</v>
      </c>
      <c r="AM11" s="3" t="s">
        <v>292</v>
      </c>
      <c r="AN11" s="3">
        <v>1</v>
      </c>
      <c r="AO11" s="3" t="s">
        <v>292</v>
      </c>
      <c r="AP11" s="16">
        <v>20126</v>
      </c>
      <c r="AQ11" s="3"/>
      <c r="AR11" s="3"/>
      <c r="AS11" s="3"/>
      <c r="AT11" s="3"/>
      <c r="AU11" s="3" t="s">
        <v>365</v>
      </c>
      <c r="AV11" s="3" t="s">
        <v>361</v>
      </c>
      <c r="AW11" s="3" t="s">
        <v>362</v>
      </c>
      <c r="AX11" s="3" t="s">
        <v>445</v>
      </c>
      <c r="AY11" s="3" t="s">
        <v>426</v>
      </c>
      <c r="AZ11" s="15">
        <v>45923</v>
      </c>
      <c r="BA11" s="15">
        <v>45923</v>
      </c>
      <c r="BB11" s="15">
        <v>45948</v>
      </c>
      <c r="BC11" s="11">
        <v>59052</v>
      </c>
      <c r="BD11" s="11">
        <v>68500.320000000007</v>
      </c>
      <c r="BE11" s="11">
        <v>68500.320000000007</v>
      </c>
      <c r="BF11" s="11">
        <v>68500.320000000007</v>
      </c>
      <c r="BG11" s="16" t="s">
        <v>363</v>
      </c>
      <c r="BH11" s="16"/>
      <c r="BI11" s="16" t="s">
        <v>364</v>
      </c>
      <c r="BJ11" s="3" t="s">
        <v>446</v>
      </c>
      <c r="BK11" s="16"/>
      <c r="BL11" s="19">
        <v>45923</v>
      </c>
      <c r="BM11" s="19">
        <v>45948</v>
      </c>
      <c r="BN11" s="50" t="s">
        <v>609</v>
      </c>
      <c r="BO11" s="50" t="s">
        <v>600</v>
      </c>
      <c r="BP11" s="18">
        <v>1</v>
      </c>
      <c r="BQ11" s="16" t="s">
        <v>304</v>
      </c>
      <c r="BR11" s="16">
        <v>1704</v>
      </c>
      <c r="BS11" s="3" t="s">
        <v>304</v>
      </c>
      <c r="BT11" s="16"/>
      <c r="BU11" s="16"/>
      <c r="BV11" s="50" t="s">
        <v>601</v>
      </c>
      <c r="BW11" s="3"/>
      <c r="BX11" s="3" t="s">
        <v>307</v>
      </c>
      <c r="BY11" s="16" t="s">
        <v>203</v>
      </c>
      <c r="BZ11" s="16">
        <v>1</v>
      </c>
      <c r="CA11" s="16"/>
      <c r="CB11" s="50" t="s">
        <v>602</v>
      </c>
      <c r="CC11" s="50" t="s">
        <v>603</v>
      </c>
      <c r="CD11" s="50" t="s">
        <v>604</v>
      </c>
      <c r="CE11" s="50" t="s">
        <v>605</v>
      </c>
      <c r="CF11" s="50" t="s">
        <v>608</v>
      </c>
      <c r="CG11" s="3" t="s">
        <v>679</v>
      </c>
      <c r="CH11" s="17">
        <v>46042</v>
      </c>
      <c r="CI11" s="3" t="s">
        <v>425</v>
      </c>
    </row>
    <row r="12" spans="1:87" s="4" customFormat="1" ht="134.25" customHeight="1">
      <c r="A12" s="28">
        <v>2025</v>
      </c>
      <c r="B12" s="29">
        <v>45931</v>
      </c>
      <c r="C12" s="29">
        <v>46022</v>
      </c>
      <c r="D12" s="55" t="s">
        <v>192</v>
      </c>
      <c r="E12" s="28" t="s">
        <v>197</v>
      </c>
      <c r="F12" s="28" t="s">
        <v>200</v>
      </c>
      <c r="G12" s="28" t="s">
        <v>426</v>
      </c>
      <c r="H12" s="28" t="s">
        <v>203</v>
      </c>
      <c r="I12" s="27" t="s">
        <v>411</v>
      </c>
      <c r="J12" s="47" t="s">
        <v>593</v>
      </c>
      <c r="K12" s="28">
        <v>2</v>
      </c>
      <c r="L12" s="48" t="s">
        <v>594</v>
      </c>
      <c r="M12" s="29">
        <v>45912</v>
      </c>
      <c r="N12" s="27" t="s">
        <v>427</v>
      </c>
      <c r="O12" s="28">
        <v>2</v>
      </c>
      <c r="P12" s="29">
        <v>45917</v>
      </c>
      <c r="Q12" s="28">
        <v>2</v>
      </c>
      <c r="R12" s="28">
        <v>2</v>
      </c>
      <c r="S12" s="47" t="s">
        <v>595</v>
      </c>
      <c r="T12" s="47" t="s">
        <v>596</v>
      </c>
      <c r="U12" s="47" t="s">
        <v>597</v>
      </c>
      <c r="V12" s="49" t="s">
        <v>598</v>
      </c>
      <c r="W12" s="32" t="s">
        <v>438</v>
      </c>
      <c r="X12" s="27" t="s">
        <v>439</v>
      </c>
      <c r="Y12" s="27" t="s">
        <v>386</v>
      </c>
      <c r="Z12" s="28" t="s">
        <v>204</v>
      </c>
      <c r="AA12" s="32"/>
      <c r="AB12" s="28">
        <v>2</v>
      </c>
      <c r="AC12" s="33" t="s">
        <v>440</v>
      </c>
      <c r="AD12" s="32" t="s">
        <v>212</v>
      </c>
      <c r="AE12" s="27" t="s">
        <v>441</v>
      </c>
      <c r="AF12" s="27">
        <v>2020</v>
      </c>
      <c r="AG12" s="28"/>
      <c r="AH12" s="16" t="s">
        <v>237</v>
      </c>
      <c r="AI12" s="16" t="s">
        <v>442</v>
      </c>
      <c r="AJ12" s="12">
        <v>2</v>
      </c>
      <c r="AK12" s="3" t="s">
        <v>385</v>
      </c>
      <c r="AL12" s="3">
        <v>1</v>
      </c>
      <c r="AM12" s="3" t="s">
        <v>292</v>
      </c>
      <c r="AN12" s="3">
        <v>1</v>
      </c>
      <c r="AO12" s="3" t="s">
        <v>292</v>
      </c>
      <c r="AP12" s="16">
        <v>20126</v>
      </c>
      <c r="AQ12" s="3"/>
      <c r="AR12" s="3"/>
      <c r="AS12" s="3"/>
      <c r="AT12" s="3"/>
      <c r="AU12" s="3" t="s">
        <v>365</v>
      </c>
      <c r="AV12" s="3" t="s">
        <v>361</v>
      </c>
      <c r="AW12" s="3" t="s">
        <v>362</v>
      </c>
      <c r="AX12" s="3" t="s">
        <v>448</v>
      </c>
      <c r="AY12" s="3" t="s">
        <v>426</v>
      </c>
      <c r="AZ12" s="15">
        <v>45923</v>
      </c>
      <c r="BA12" s="15">
        <v>45923</v>
      </c>
      <c r="BB12" s="15">
        <v>45948</v>
      </c>
      <c r="BC12" s="11">
        <v>419578.5</v>
      </c>
      <c r="BD12" s="11">
        <v>486711.06</v>
      </c>
      <c r="BE12" s="11">
        <v>486711.06</v>
      </c>
      <c r="BF12" s="11">
        <v>486711.06</v>
      </c>
      <c r="BG12" s="16" t="s">
        <v>363</v>
      </c>
      <c r="BH12" s="16"/>
      <c r="BI12" s="16" t="s">
        <v>364</v>
      </c>
      <c r="BJ12" s="3" t="s">
        <v>447</v>
      </c>
      <c r="BK12" s="16"/>
      <c r="BL12" s="19">
        <v>45923</v>
      </c>
      <c r="BM12" s="19">
        <v>45948</v>
      </c>
      <c r="BN12" s="50" t="s">
        <v>609</v>
      </c>
      <c r="BO12" s="50" t="s">
        <v>600</v>
      </c>
      <c r="BP12" s="18">
        <v>1</v>
      </c>
      <c r="BQ12" s="16" t="s">
        <v>304</v>
      </c>
      <c r="BR12" s="16">
        <v>1703</v>
      </c>
      <c r="BS12" s="3" t="s">
        <v>304</v>
      </c>
      <c r="BT12" s="16"/>
      <c r="BU12" s="16"/>
      <c r="BV12" s="50" t="s">
        <v>601</v>
      </c>
      <c r="BW12" s="3"/>
      <c r="BX12" s="3" t="s">
        <v>307</v>
      </c>
      <c r="BY12" s="16" t="s">
        <v>203</v>
      </c>
      <c r="BZ12" s="16">
        <v>1</v>
      </c>
      <c r="CA12" s="16"/>
      <c r="CB12" s="50" t="s">
        <v>602</v>
      </c>
      <c r="CC12" s="50" t="s">
        <v>603</v>
      </c>
      <c r="CD12" s="50" t="s">
        <v>604</v>
      </c>
      <c r="CE12" s="50" t="s">
        <v>605</v>
      </c>
      <c r="CF12" s="50" t="s">
        <v>608</v>
      </c>
      <c r="CG12" s="3" t="s">
        <v>679</v>
      </c>
      <c r="CH12" s="17">
        <v>46042</v>
      </c>
      <c r="CI12" s="3" t="s">
        <v>425</v>
      </c>
    </row>
    <row r="13" spans="1:87" s="4" customFormat="1" ht="239.25" customHeight="1">
      <c r="A13" s="28">
        <v>2025</v>
      </c>
      <c r="B13" s="29">
        <v>45931</v>
      </c>
      <c r="C13" s="29">
        <v>46022</v>
      </c>
      <c r="D13" s="55" t="s">
        <v>192</v>
      </c>
      <c r="E13" s="28" t="s">
        <v>197</v>
      </c>
      <c r="F13" s="28" t="s">
        <v>200</v>
      </c>
      <c r="G13" s="28" t="s">
        <v>426</v>
      </c>
      <c r="H13" s="28" t="s">
        <v>203</v>
      </c>
      <c r="I13" s="27" t="s">
        <v>411</v>
      </c>
      <c r="J13" s="47" t="s">
        <v>593</v>
      </c>
      <c r="K13" s="28">
        <v>2</v>
      </c>
      <c r="L13" s="48" t="s">
        <v>594</v>
      </c>
      <c r="M13" s="29">
        <v>45912</v>
      </c>
      <c r="N13" s="27" t="s">
        <v>427</v>
      </c>
      <c r="O13" s="28">
        <v>2</v>
      </c>
      <c r="P13" s="29">
        <v>45917</v>
      </c>
      <c r="Q13" s="28">
        <v>2</v>
      </c>
      <c r="R13" s="28">
        <v>2</v>
      </c>
      <c r="S13" s="47" t="s">
        <v>595</v>
      </c>
      <c r="T13" s="47" t="s">
        <v>596</v>
      </c>
      <c r="U13" s="47" t="s">
        <v>597</v>
      </c>
      <c r="V13" s="49" t="s">
        <v>598</v>
      </c>
      <c r="W13" s="32" t="s">
        <v>438</v>
      </c>
      <c r="X13" s="27" t="s">
        <v>439</v>
      </c>
      <c r="Y13" s="27" t="s">
        <v>386</v>
      </c>
      <c r="Z13" s="28" t="s">
        <v>204</v>
      </c>
      <c r="AA13" s="32"/>
      <c r="AB13" s="28">
        <v>2</v>
      </c>
      <c r="AC13" s="33" t="s">
        <v>440</v>
      </c>
      <c r="AD13" s="32" t="s">
        <v>212</v>
      </c>
      <c r="AE13" s="27" t="s">
        <v>441</v>
      </c>
      <c r="AF13" s="27">
        <v>2020</v>
      </c>
      <c r="AG13" s="28"/>
      <c r="AH13" s="16" t="s">
        <v>237</v>
      </c>
      <c r="AI13" s="16" t="s">
        <v>442</v>
      </c>
      <c r="AJ13" s="12">
        <v>2</v>
      </c>
      <c r="AK13" s="3" t="s">
        <v>385</v>
      </c>
      <c r="AL13" s="3">
        <v>1</v>
      </c>
      <c r="AM13" s="3" t="s">
        <v>292</v>
      </c>
      <c r="AN13" s="3">
        <v>1</v>
      </c>
      <c r="AO13" s="3" t="s">
        <v>292</v>
      </c>
      <c r="AP13" s="16">
        <v>20126</v>
      </c>
      <c r="AQ13" s="3"/>
      <c r="AR13" s="3"/>
      <c r="AS13" s="3"/>
      <c r="AT13" s="3"/>
      <c r="AU13" s="3" t="s">
        <v>365</v>
      </c>
      <c r="AV13" s="3" t="s">
        <v>361</v>
      </c>
      <c r="AW13" s="3" t="s">
        <v>362</v>
      </c>
      <c r="AX13" s="3" t="s">
        <v>449</v>
      </c>
      <c r="AY13" s="3" t="s">
        <v>426</v>
      </c>
      <c r="AZ13" s="15">
        <v>45923</v>
      </c>
      <c r="BA13" s="15">
        <v>45923</v>
      </c>
      <c r="BB13" s="15">
        <v>45948</v>
      </c>
      <c r="BC13" s="11">
        <v>283375.5</v>
      </c>
      <c r="BD13" s="11">
        <v>328715.58</v>
      </c>
      <c r="BE13" s="11">
        <v>328715.58</v>
      </c>
      <c r="BF13" s="11">
        <v>328715.58</v>
      </c>
      <c r="BG13" s="16" t="s">
        <v>363</v>
      </c>
      <c r="BH13" s="16"/>
      <c r="BI13" s="16" t="s">
        <v>364</v>
      </c>
      <c r="BJ13" s="3" t="s">
        <v>450</v>
      </c>
      <c r="BK13" s="16"/>
      <c r="BL13" s="19">
        <v>45923</v>
      </c>
      <c r="BM13" s="19">
        <v>45948</v>
      </c>
      <c r="BN13" s="50" t="s">
        <v>609</v>
      </c>
      <c r="BO13" s="50" t="s">
        <v>600</v>
      </c>
      <c r="BP13" s="18">
        <v>1</v>
      </c>
      <c r="BQ13" s="16" t="s">
        <v>304</v>
      </c>
      <c r="BR13" s="16">
        <v>1101</v>
      </c>
      <c r="BS13" s="3" t="s">
        <v>304</v>
      </c>
      <c r="BT13" s="16"/>
      <c r="BU13" s="16"/>
      <c r="BV13" s="50" t="s">
        <v>601</v>
      </c>
      <c r="BW13" s="3"/>
      <c r="BX13" s="3" t="s">
        <v>307</v>
      </c>
      <c r="BY13" s="16" t="s">
        <v>203</v>
      </c>
      <c r="BZ13" s="16">
        <v>1</v>
      </c>
      <c r="CA13" s="16"/>
      <c r="CB13" s="50" t="s">
        <v>602</v>
      </c>
      <c r="CC13" s="50" t="s">
        <v>603</v>
      </c>
      <c r="CD13" s="50" t="s">
        <v>604</v>
      </c>
      <c r="CE13" s="50" t="s">
        <v>605</v>
      </c>
      <c r="CF13" s="50" t="s">
        <v>608</v>
      </c>
      <c r="CG13" s="3" t="s">
        <v>679</v>
      </c>
      <c r="CH13" s="17">
        <v>46042</v>
      </c>
      <c r="CI13" s="3" t="s">
        <v>425</v>
      </c>
    </row>
    <row r="14" spans="1:87" s="4" customFormat="1" ht="121.5" customHeight="1">
      <c r="A14" s="28">
        <v>2025</v>
      </c>
      <c r="B14" s="29">
        <v>45931</v>
      </c>
      <c r="C14" s="29">
        <v>46022</v>
      </c>
      <c r="D14" s="55" t="s">
        <v>192</v>
      </c>
      <c r="E14" s="28" t="s">
        <v>197</v>
      </c>
      <c r="F14" s="28" t="s">
        <v>200</v>
      </c>
      <c r="G14" s="28" t="s">
        <v>451</v>
      </c>
      <c r="H14" s="28" t="s">
        <v>203</v>
      </c>
      <c r="I14" s="27" t="s">
        <v>411</v>
      </c>
      <c r="J14" s="47" t="s">
        <v>610</v>
      </c>
      <c r="K14" s="28">
        <v>3</v>
      </c>
      <c r="L14" s="48" t="s">
        <v>611</v>
      </c>
      <c r="M14" s="29">
        <v>45926</v>
      </c>
      <c r="N14" s="27" t="s">
        <v>452</v>
      </c>
      <c r="O14" s="28">
        <v>3</v>
      </c>
      <c r="P14" s="29">
        <v>45930</v>
      </c>
      <c r="Q14" s="28">
        <v>3</v>
      </c>
      <c r="R14" s="28">
        <v>3</v>
      </c>
      <c r="S14" s="47" t="s">
        <v>612</v>
      </c>
      <c r="T14" s="47" t="s">
        <v>613</v>
      </c>
      <c r="U14" s="51" t="s">
        <v>615</v>
      </c>
      <c r="V14" s="47" t="s">
        <v>614</v>
      </c>
      <c r="W14" s="32" t="s">
        <v>453</v>
      </c>
      <c r="X14" s="27" t="s">
        <v>454</v>
      </c>
      <c r="Y14" s="27" t="s">
        <v>455</v>
      </c>
      <c r="Z14" s="28" t="s">
        <v>204</v>
      </c>
      <c r="AA14" s="32"/>
      <c r="AB14" s="28">
        <v>3</v>
      </c>
      <c r="AC14" s="33" t="s">
        <v>456</v>
      </c>
      <c r="AD14" s="32" t="s">
        <v>212</v>
      </c>
      <c r="AE14" s="27" t="s">
        <v>457</v>
      </c>
      <c r="AF14" s="27">
        <v>208</v>
      </c>
      <c r="AG14" s="28"/>
      <c r="AH14" s="16" t="s">
        <v>237</v>
      </c>
      <c r="AI14" s="16" t="s">
        <v>458</v>
      </c>
      <c r="AJ14" s="12">
        <v>1</v>
      </c>
      <c r="AK14" s="3" t="s">
        <v>385</v>
      </c>
      <c r="AL14" s="3">
        <v>1</v>
      </c>
      <c r="AM14" s="3" t="s">
        <v>292</v>
      </c>
      <c r="AN14" s="3">
        <v>1</v>
      </c>
      <c r="AO14" s="3" t="s">
        <v>292</v>
      </c>
      <c r="AP14" s="16">
        <v>20300</v>
      </c>
      <c r="AQ14" s="3"/>
      <c r="AR14" s="3"/>
      <c r="AS14" s="3"/>
      <c r="AT14" s="3"/>
      <c r="AU14" s="3" t="s">
        <v>365</v>
      </c>
      <c r="AV14" s="3" t="s">
        <v>361</v>
      </c>
      <c r="AW14" s="3" t="s">
        <v>362</v>
      </c>
      <c r="AX14" s="3" t="s">
        <v>468</v>
      </c>
      <c r="AY14" s="3" t="s">
        <v>451</v>
      </c>
      <c r="AZ14" s="15">
        <v>45936</v>
      </c>
      <c r="BA14" s="15">
        <v>45936</v>
      </c>
      <c r="BB14" s="15">
        <v>45996</v>
      </c>
      <c r="BC14" s="11">
        <v>1204746</v>
      </c>
      <c r="BD14" s="11">
        <v>1397505.36</v>
      </c>
      <c r="BE14" s="11">
        <v>1397505.36</v>
      </c>
      <c r="BF14" s="11">
        <v>1397505.36</v>
      </c>
      <c r="BG14" s="16" t="s">
        <v>363</v>
      </c>
      <c r="BH14" s="16"/>
      <c r="BI14" s="16" t="s">
        <v>364</v>
      </c>
      <c r="BJ14" s="3" t="s">
        <v>459</v>
      </c>
      <c r="BK14" s="16"/>
      <c r="BL14" s="15">
        <v>45936</v>
      </c>
      <c r="BM14" s="15">
        <v>45996</v>
      </c>
      <c r="BN14" s="50" t="s">
        <v>616</v>
      </c>
      <c r="BO14" s="50" t="s">
        <v>600</v>
      </c>
      <c r="BP14" s="18">
        <v>2</v>
      </c>
      <c r="BQ14" s="16" t="s">
        <v>304</v>
      </c>
      <c r="BR14" s="16">
        <v>1101</v>
      </c>
      <c r="BS14" s="3" t="s">
        <v>304</v>
      </c>
      <c r="BT14" s="16"/>
      <c r="BU14" s="16"/>
      <c r="BV14" s="50" t="s">
        <v>601</v>
      </c>
      <c r="BW14" s="3"/>
      <c r="BX14" s="3" t="s">
        <v>307</v>
      </c>
      <c r="BY14" s="16" t="s">
        <v>203</v>
      </c>
      <c r="BZ14" s="16">
        <v>1</v>
      </c>
      <c r="CA14" s="16"/>
      <c r="CB14" s="50" t="s">
        <v>602</v>
      </c>
      <c r="CC14" s="50" t="s">
        <v>603</v>
      </c>
      <c r="CD14" s="50" t="s">
        <v>604</v>
      </c>
      <c r="CE14" s="50" t="s">
        <v>605</v>
      </c>
      <c r="CF14" s="50" t="s">
        <v>617</v>
      </c>
      <c r="CG14" s="3" t="s">
        <v>679</v>
      </c>
      <c r="CH14" s="17">
        <v>46042</v>
      </c>
      <c r="CI14" s="3" t="s">
        <v>425</v>
      </c>
    </row>
    <row r="15" spans="1:87" s="4" customFormat="1" ht="97.5" customHeight="1">
      <c r="A15" s="28">
        <v>2025</v>
      </c>
      <c r="B15" s="29">
        <v>45931</v>
      </c>
      <c r="C15" s="29">
        <v>46022</v>
      </c>
      <c r="D15" s="55" t="s">
        <v>192</v>
      </c>
      <c r="E15" s="28" t="s">
        <v>197</v>
      </c>
      <c r="F15" s="28" t="s">
        <v>200</v>
      </c>
      <c r="G15" s="28" t="s">
        <v>451</v>
      </c>
      <c r="H15" s="28" t="s">
        <v>203</v>
      </c>
      <c r="I15" s="27" t="s">
        <v>411</v>
      </c>
      <c r="J15" s="47" t="s">
        <v>610</v>
      </c>
      <c r="K15" s="28">
        <v>3</v>
      </c>
      <c r="L15" s="48" t="s">
        <v>611</v>
      </c>
      <c r="M15" s="29">
        <v>45926</v>
      </c>
      <c r="N15" s="27" t="s">
        <v>452</v>
      </c>
      <c r="O15" s="28">
        <v>3</v>
      </c>
      <c r="P15" s="29">
        <v>45930</v>
      </c>
      <c r="Q15" s="28">
        <v>3</v>
      </c>
      <c r="R15" s="28">
        <v>3</v>
      </c>
      <c r="S15" s="47" t="s">
        <v>612</v>
      </c>
      <c r="T15" s="47" t="s">
        <v>613</v>
      </c>
      <c r="U15" s="51" t="s">
        <v>615</v>
      </c>
      <c r="V15" s="47" t="s">
        <v>614</v>
      </c>
      <c r="W15" s="32" t="s">
        <v>453</v>
      </c>
      <c r="X15" s="27" t="s">
        <v>454</v>
      </c>
      <c r="Y15" s="27" t="s">
        <v>455</v>
      </c>
      <c r="Z15" s="28" t="s">
        <v>204</v>
      </c>
      <c r="AA15" s="32"/>
      <c r="AB15" s="28">
        <v>3</v>
      </c>
      <c r="AC15" s="33" t="s">
        <v>456</v>
      </c>
      <c r="AD15" s="32" t="s">
        <v>212</v>
      </c>
      <c r="AE15" s="27" t="s">
        <v>457</v>
      </c>
      <c r="AF15" s="27">
        <v>208</v>
      </c>
      <c r="AG15" s="28"/>
      <c r="AH15" s="16" t="s">
        <v>237</v>
      </c>
      <c r="AI15" s="16" t="s">
        <v>458</v>
      </c>
      <c r="AJ15" s="12">
        <v>1</v>
      </c>
      <c r="AK15" s="3" t="s">
        <v>385</v>
      </c>
      <c r="AL15" s="3">
        <v>1</v>
      </c>
      <c r="AM15" s="3" t="s">
        <v>292</v>
      </c>
      <c r="AN15" s="3">
        <v>1</v>
      </c>
      <c r="AO15" s="3" t="s">
        <v>292</v>
      </c>
      <c r="AP15" s="16">
        <v>20300</v>
      </c>
      <c r="AQ15" s="3"/>
      <c r="AR15" s="3"/>
      <c r="AS15" s="3"/>
      <c r="AT15" s="3"/>
      <c r="AU15" s="3" t="s">
        <v>365</v>
      </c>
      <c r="AV15" s="3" t="s">
        <v>361</v>
      </c>
      <c r="AW15" s="3" t="s">
        <v>362</v>
      </c>
      <c r="AX15" s="3" t="s">
        <v>468</v>
      </c>
      <c r="AY15" s="3" t="s">
        <v>451</v>
      </c>
      <c r="AZ15" s="15">
        <v>45936</v>
      </c>
      <c r="BA15" s="15">
        <v>45936</v>
      </c>
      <c r="BB15" s="15">
        <v>45996</v>
      </c>
      <c r="BC15" s="11">
        <v>53757</v>
      </c>
      <c r="BD15" s="11">
        <v>62358.12</v>
      </c>
      <c r="BE15" s="11">
        <v>62358.12</v>
      </c>
      <c r="BF15" s="11">
        <v>62358.12</v>
      </c>
      <c r="BG15" s="16" t="s">
        <v>363</v>
      </c>
      <c r="BH15" s="16"/>
      <c r="BI15" s="16" t="s">
        <v>364</v>
      </c>
      <c r="BJ15" s="3" t="s">
        <v>459</v>
      </c>
      <c r="BK15" s="16"/>
      <c r="BL15" s="15">
        <v>45936</v>
      </c>
      <c r="BM15" s="15">
        <v>45996</v>
      </c>
      <c r="BN15" s="50" t="s">
        <v>618</v>
      </c>
      <c r="BO15" s="50" t="s">
        <v>600</v>
      </c>
      <c r="BP15" s="18">
        <v>2</v>
      </c>
      <c r="BQ15" s="16" t="s">
        <v>304</v>
      </c>
      <c r="BR15" s="16">
        <v>1101</v>
      </c>
      <c r="BS15" s="3" t="s">
        <v>304</v>
      </c>
      <c r="BT15" s="16"/>
      <c r="BU15" s="16"/>
      <c r="BV15" s="50" t="s">
        <v>601</v>
      </c>
      <c r="BW15" s="3"/>
      <c r="BX15" s="3" t="s">
        <v>307</v>
      </c>
      <c r="BY15" s="16" t="s">
        <v>203</v>
      </c>
      <c r="BZ15" s="16">
        <v>1</v>
      </c>
      <c r="CA15" s="16"/>
      <c r="CB15" s="50" t="s">
        <v>602</v>
      </c>
      <c r="CC15" s="50" t="s">
        <v>603</v>
      </c>
      <c r="CD15" s="50" t="s">
        <v>604</v>
      </c>
      <c r="CE15" s="50" t="s">
        <v>605</v>
      </c>
      <c r="CF15" s="50" t="s">
        <v>617</v>
      </c>
      <c r="CG15" s="3" t="s">
        <v>679</v>
      </c>
      <c r="CH15" s="17">
        <v>46042</v>
      </c>
      <c r="CI15" s="3" t="s">
        <v>425</v>
      </c>
    </row>
    <row r="16" spans="1:87" s="4" customFormat="1" ht="97.5" customHeight="1">
      <c r="A16" s="28">
        <v>2025</v>
      </c>
      <c r="B16" s="29">
        <v>45931</v>
      </c>
      <c r="C16" s="29">
        <v>46022</v>
      </c>
      <c r="D16" s="55" t="s">
        <v>192</v>
      </c>
      <c r="E16" s="28" t="s">
        <v>197</v>
      </c>
      <c r="F16" s="28" t="s">
        <v>200</v>
      </c>
      <c r="G16" s="28" t="s">
        <v>460</v>
      </c>
      <c r="H16" s="28" t="s">
        <v>203</v>
      </c>
      <c r="I16" s="27" t="s">
        <v>411</v>
      </c>
      <c r="J16" s="47" t="s">
        <v>619</v>
      </c>
      <c r="K16" s="28">
        <v>4</v>
      </c>
      <c r="L16" s="48" t="s">
        <v>620</v>
      </c>
      <c r="M16" s="29">
        <v>45964</v>
      </c>
      <c r="N16" s="27" t="s">
        <v>461</v>
      </c>
      <c r="O16" s="28">
        <v>4</v>
      </c>
      <c r="P16" s="29">
        <v>45968</v>
      </c>
      <c r="Q16" s="28">
        <v>4</v>
      </c>
      <c r="R16" s="28">
        <v>4</v>
      </c>
      <c r="S16" s="47" t="s">
        <v>621</v>
      </c>
      <c r="T16" s="47" t="s">
        <v>622</v>
      </c>
      <c r="U16" s="47" t="s">
        <v>623</v>
      </c>
      <c r="V16" s="49" t="s">
        <v>624</v>
      </c>
      <c r="W16" s="32"/>
      <c r="X16" s="27"/>
      <c r="Y16" s="27"/>
      <c r="Z16" s="28" t="s">
        <v>204</v>
      </c>
      <c r="AA16" s="32" t="s">
        <v>462</v>
      </c>
      <c r="AB16" s="28">
        <v>4</v>
      </c>
      <c r="AC16" s="33" t="s">
        <v>463</v>
      </c>
      <c r="AD16" s="32" t="s">
        <v>231</v>
      </c>
      <c r="AE16" s="27" t="s">
        <v>464</v>
      </c>
      <c r="AF16" s="27">
        <v>131</v>
      </c>
      <c r="AG16" s="28" t="s">
        <v>465</v>
      </c>
      <c r="AH16" s="16" t="s">
        <v>237</v>
      </c>
      <c r="AI16" s="16" t="s">
        <v>466</v>
      </c>
      <c r="AJ16" s="12">
        <v>25</v>
      </c>
      <c r="AK16" s="3" t="s">
        <v>294</v>
      </c>
      <c r="AL16" s="3">
        <v>12</v>
      </c>
      <c r="AM16" s="3" t="s">
        <v>467</v>
      </c>
      <c r="AN16" s="3">
        <v>25</v>
      </c>
      <c r="AO16" s="3" t="s">
        <v>294</v>
      </c>
      <c r="AP16" s="16">
        <v>82110</v>
      </c>
      <c r="AQ16" s="3"/>
      <c r="AR16" s="3"/>
      <c r="AS16" s="3"/>
      <c r="AT16" s="3"/>
      <c r="AU16" s="3" t="s">
        <v>365</v>
      </c>
      <c r="AV16" s="3" t="s">
        <v>361</v>
      </c>
      <c r="AW16" s="3" t="s">
        <v>362</v>
      </c>
      <c r="AX16" s="3" t="s">
        <v>434</v>
      </c>
      <c r="AY16" s="3" t="s">
        <v>460</v>
      </c>
      <c r="AZ16" s="15">
        <v>45975</v>
      </c>
      <c r="BA16" s="15">
        <v>45975</v>
      </c>
      <c r="BB16" s="15">
        <v>46043</v>
      </c>
      <c r="BC16" s="11">
        <v>1673819.4</v>
      </c>
      <c r="BD16" s="11">
        <v>1941630.5</v>
      </c>
      <c r="BE16" s="11">
        <v>1941630.5</v>
      </c>
      <c r="BF16" s="11">
        <v>1941630.5</v>
      </c>
      <c r="BG16" s="16" t="s">
        <v>363</v>
      </c>
      <c r="BH16" s="16"/>
      <c r="BI16" s="16" t="s">
        <v>364</v>
      </c>
      <c r="BJ16" s="27" t="s">
        <v>461</v>
      </c>
      <c r="BK16" s="16"/>
      <c r="BL16" s="15">
        <v>45975</v>
      </c>
      <c r="BM16" s="15">
        <v>46043</v>
      </c>
      <c r="BN16" s="50" t="s">
        <v>625</v>
      </c>
      <c r="BO16" s="50" t="s">
        <v>600</v>
      </c>
      <c r="BP16" s="18">
        <v>2</v>
      </c>
      <c r="BQ16" s="16" t="s">
        <v>302</v>
      </c>
      <c r="BR16" s="16">
        <v>2502</v>
      </c>
      <c r="BS16" s="3" t="s">
        <v>302</v>
      </c>
      <c r="BT16" s="16"/>
      <c r="BU16" s="16"/>
      <c r="BV16" s="50" t="s">
        <v>601</v>
      </c>
      <c r="BW16" s="3"/>
      <c r="BX16" s="3" t="s">
        <v>306</v>
      </c>
      <c r="BY16" s="16" t="s">
        <v>203</v>
      </c>
      <c r="BZ16" s="16">
        <v>1</v>
      </c>
      <c r="CA16" s="16"/>
      <c r="CB16" s="50" t="s">
        <v>602</v>
      </c>
      <c r="CC16" s="50" t="s">
        <v>603</v>
      </c>
      <c r="CD16" s="50" t="s">
        <v>604</v>
      </c>
      <c r="CE16" s="50" t="s">
        <v>605</v>
      </c>
      <c r="CF16" s="50" t="s">
        <v>626</v>
      </c>
      <c r="CG16" s="3" t="s">
        <v>679</v>
      </c>
      <c r="CH16" s="17">
        <v>46042</v>
      </c>
      <c r="CI16" s="3" t="s">
        <v>425</v>
      </c>
    </row>
    <row r="17" spans="1:87" s="4" customFormat="1" ht="97.5" customHeight="1">
      <c r="A17" s="28">
        <v>2025</v>
      </c>
      <c r="B17" s="29">
        <v>45931</v>
      </c>
      <c r="C17" s="29">
        <v>46022</v>
      </c>
      <c r="D17" s="55" t="s">
        <v>192</v>
      </c>
      <c r="E17" s="28" t="s">
        <v>197</v>
      </c>
      <c r="F17" s="28" t="s">
        <v>200</v>
      </c>
      <c r="G17" s="28" t="s">
        <v>469</v>
      </c>
      <c r="H17" s="28" t="s">
        <v>203</v>
      </c>
      <c r="I17" s="27" t="s">
        <v>411</v>
      </c>
      <c r="J17" s="47" t="s">
        <v>627</v>
      </c>
      <c r="K17" s="28">
        <v>5</v>
      </c>
      <c r="L17" s="48" t="s">
        <v>628</v>
      </c>
      <c r="M17" s="29">
        <v>45975</v>
      </c>
      <c r="N17" s="27" t="s">
        <v>471</v>
      </c>
      <c r="O17" s="28">
        <v>5</v>
      </c>
      <c r="P17" s="29">
        <v>45980</v>
      </c>
      <c r="Q17" s="28">
        <v>5</v>
      </c>
      <c r="R17" s="28">
        <v>5</v>
      </c>
      <c r="S17" s="47" t="s">
        <v>629</v>
      </c>
      <c r="T17" s="47" t="s">
        <v>630</v>
      </c>
      <c r="U17" s="47" t="s">
        <v>631</v>
      </c>
      <c r="V17" s="49" t="s">
        <v>632</v>
      </c>
      <c r="W17" s="32"/>
      <c r="X17" s="27"/>
      <c r="Y17" s="27"/>
      <c r="Z17" s="28" t="s">
        <v>204</v>
      </c>
      <c r="AA17" s="32" t="s">
        <v>470</v>
      </c>
      <c r="AB17" s="28">
        <v>5</v>
      </c>
      <c r="AC17" s="33" t="s">
        <v>414</v>
      </c>
      <c r="AD17" s="32" t="s">
        <v>212</v>
      </c>
      <c r="AE17" s="27" t="s">
        <v>416</v>
      </c>
      <c r="AF17" s="27">
        <v>115</v>
      </c>
      <c r="AG17" s="28"/>
      <c r="AH17" s="16" t="s">
        <v>237</v>
      </c>
      <c r="AI17" s="16" t="s">
        <v>415</v>
      </c>
      <c r="AJ17" s="12">
        <v>1</v>
      </c>
      <c r="AK17" s="3" t="s">
        <v>385</v>
      </c>
      <c r="AL17" s="3">
        <v>1</v>
      </c>
      <c r="AM17" s="3" t="s">
        <v>292</v>
      </c>
      <c r="AN17" s="3">
        <v>1</v>
      </c>
      <c r="AO17" s="3" t="s">
        <v>292</v>
      </c>
      <c r="AP17" s="16">
        <v>20130</v>
      </c>
      <c r="AQ17" s="3"/>
      <c r="AR17" s="3"/>
      <c r="AS17" s="3"/>
      <c r="AT17" s="3"/>
      <c r="AU17" s="3" t="s">
        <v>365</v>
      </c>
      <c r="AV17" s="3" t="s">
        <v>361</v>
      </c>
      <c r="AW17" s="3" t="s">
        <v>362</v>
      </c>
      <c r="AX17" s="3" t="s">
        <v>448</v>
      </c>
      <c r="AY17" s="3" t="s">
        <v>469</v>
      </c>
      <c r="AZ17" s="15">
        <v>45986</v>
      </c>
      <c r="BA17" s="15">
        <v>45986</v>
      </c>
      <c r="BB17" s="15">
        <v>46001</v>
      </c>
      <c r="BC17" s="11">
        <v>1678500</v>
      </c>
      <c r="BD17" s="11">
        <v>1947060</v>
      </c>
      <c r="BE17" s="11">
        <v>1947060</v>
      </c>
      <c r="BF17" s="11">
        <v>1947060</v>
      </c>
      <c r="BG17" s="16" t="s">
        <v>363</v>
      </c>
      <c r="BH17" s="16"/>
      <c r="BI17" s="16" t="s">
        <v>364</v>
      </c>
      <c r="BJ17" s="3" t="s">
        <v>472</v>
      </c>
      <c r="BK17" s="16"/>
      <c r="BL17" s="15">
        <v>45986</v>
      </c>
      <c r="BM17" s="15">
        <v>46001</v>
      </c>
      <c r="BN17" s="50" t="s">
        <v>633</v>
      </c>
      <c r="BO17" s="50" t="s">
        <v>600</v>
      </c>
      <c r="BP17" s="18">
        <v>3</v>
      </c>
      <c r="BQ17" s="16" t="s">
        <v>302</v>
      </c>
      <c r="BR17" s="16">
        <v>1501</v>
      </c>
      <c r="BS17" s="3" t="s">
        <v>302</v>
      </c>
      <c r="BT17" s="16"/>
      <c r="BU17" s="16"/>
      <c r="BV17" s="50" t="s">
        <v>601</v>
      </c>
      <c r="BW17" s="3"/>
      <c r="BX17" s="3" t="s">
        <v>307</v>
      </c>
      <c r="BY17" s="16" t="s">
        <v>203</v>
      </c>
      <c r="BZ17" s="16">
        <v>1</v>
      </c>
      <c r="CA17" s="16"/>
      <c r="CB17" s="50" t="s">
        <v>602</v>
      </c>
      <c r="CC17" s="50" t="s">
        <v>603</v>
      </c>
      <c r="CD17" s="50" t="s">
        <v>604</v>
      </c>
      <c r="CE17" s="50" t="s">
        <v>605</v>
      </c>
      <c r="CF17" s="50" t="s">
        <v>634</v>
      </c>
      <c r="CG17" s="3" t="s">
        <v>679</v>
      </c>
      <c r="CH17" s="17">
        <v>46042</v>
      </c>
      <c r="CI17" s="3" t="s">
        <v>425</v>
      </c>
    </row>
    <row r="18" spans="1:87" s="4" customFormat="1" ht="97.5" customHeight="1">
      <c r="A18" s="28">
        <v>2025</v>
      </c>
      <c r="B18" s="29">
        <v>45931</v>
      </c>
      <c r="C18" s="29">
        <v>46022</v>
      </c>
      <c r="D18" s="55" t="s">
        <v>192</v>
      </c>
      <c r="E18" s="28" t="s">
        <v>197</v>
      </c>
      <c r="F18" s="28" t="s">
        <v>200</v>
      </c>
      <c r="G18" s="28" t="s">
        <v>473</v>
      </c>
      <c r="H18" s="28" t="s">
        <v>203</v>
      </c>
      <c r="I18" s="27" t="s">
        <v>411</v>
      </c>
      <c r="J18" s="48" t="s">
        <v>635</v>
      </c>
      <c r="K18" s="28">
        <v>6</v>
      </c>
      <c r="L18" s="47" t="s">
        <v>636</v>
      </c>
      <c r="M18" s="29">
        <v>45982</v>
      </c>
      <c r="N18" s="27" t="s">
        <v>474</v>
      </c>
      <c r="O18" s="28">
        <v>6</v>
      </c>
      <c r="P18" s="29">
        <v>45986</v>
      </c>
      <c r="Q18" s="28">
        <v>6</v>
      </c>
      <c r="R18" s="28">
        <v>6</v>
      </c>
      <c r="S18" s="47" t="s">
        <v>637</v>
      </c>
      <c r="T18" s="47" t="s">
        <v>638</v>
      </c>
      <c r="U18" s="49" t="s">
        <v>639</v>
      </c>
      <c r="V18" s="50" t="s">
        <v>642</v>
      </c>
      <c r="W18" s="32"/>
      <c r="X18" s="27"/>
      <c r="Y18" s="27"/>
      <c r="Z18" s="28" t="s">
        <v>204</v>
      </c>
      <c r="AA18" s="32" t="s">
        <v>475</v>
      </c>
      <c r="AB18" s="28">
        <v>6</v>
      </c>
      <c r="AC18" s="33" t="s">
        <v>476</v>
      </c>
      <c r="AD18" s="32" t="s">
        <v>212</v>
      </c>
      <c r="AE18" s="27" t="s">
        <v>477</v>
      </c>
      <c r="AF18" s="27">
        <v>703</v>
      </c>
      <c r="AG18" s="28"/>
      <c r="AH18" s="16" t="s">
        <v>237</v>
      </c>
      <c r="AI18" s="16" t="s">
        <v>478</v>
      </c>
      <c r="AJ18" s="12">
        <v>1</v>
      </c>
      <c r="AK18" s="3" t="s">
        <v>385</v>
      </c>
      <c r="AL18" s="3">
        <v>1</v>
      </c>
      <c r="AM18" s="3" t="s">
        <v>292</v>
      </c>
      <c r="AN18" s="3">
        <v>1</v>
      </c>
      <c r="AO18" s="3" t="s">
        <v>292</v>
      </c>
      <c r="AP18" s="16">
        <v>20230</v>
      </c>
      <c r="AQ18" s="3"/>
      <c r="AR18" s="3"/>
      <c r="AS18" s="3"/>
      <c r="AT18" s="3"/>
      <c r="AU18" s="3" t="s">
        <v>365</v>
      </c>
      <c r="AV18" s="3" t="s">
        <v>361</v>
      </c>
      <c r="AW18" s="3" t="s">
        <v>362</v>
      </c>
      <c r="AX18" s="3" t="s">
        <v>434</v>
      </c>
      <c r="AY18" s="3" t="s">
        <v>473</v>
      </c>
      <c r="AZ18" s="15">
        <v>45989</v>
      </c>
      <c r="BA18" s="15">
        <v>45989</v>
      </c>
      <c r="BB18" s="15">
        <v>46034</v>
      </c>
      <c r="BC18" s="11">
        <v>1336206.8999999999</v>
      </c>
      <c r="BD18" s="11">
        <v>1550000</v>
      </c>
      <c r="BE18" s="11">
        <v>1550000</v>
      </c>
      <c r="BF18" s="11">
        <v>1550000</v>
      </c>
      <c r="BG18" s="16" t="s">
        <v>363</v>
      </c>
      <c r="BH18" s="16"/>
      <c r="BI18" s="16" t="s">
        <v>364</v>
      </c>
      <c r="BJ18" s="3" t="s">
        <v>479</v>
      </c>
      <c r="BK18" s="16"/>
      <c r="BL18" s="15">
        <v>45989</v>
      </c>
      <c r="BM18" s="15">
        <v>46034</v>
      </c>
      <c r="BN18" s="50" t="s">
        <v>640</v>
      </c>
      <c r="BO18" s="50" t="s">
        <v>600</v>
      </c>
      <c r="BP18" s="18">
        <v>4</v>
      </c>
      <c r="BQ18" s="16" t="s">
        <v>302</v>
      </c>
      <c r="BR18" s="16">
        <v>2502</v>
      </c>
      <c r="BS18" s="3" t="s">
        <v>302</v>
      </c>
      <c r="BT18" s="16"/>
      <c r="BU18" s="16"/>
      <c r="BV18" s="50" t="s">
        <v>601</v>
      </c>
      <c r="BW18" s="3"/>
      <c r="BX18" s="3" t="s">
        <v>307</v>
      </c>
      <c r="BY18" s="16" t="s">
        <v>203</v>
      </c>
      <c r="BZ18" s="16">
        <v>1</v>
      </c>
      <c r="CA18" s="16"/>
      <c r="CB18" s="50" t="s">
        <v>602</v>
      </c>
      <c r="CC18" s="50" t="s">
        <v>603</v>
      </c>
      <c r="CD18" s="50" t="s">
        <v>604</v>
      </c>
      <c r="CE18" s="50" t="s">
        <v>605</v>
      </c>
      <c r="CF18" s="50" t="s">
        <v>641</v>
      </c>
      <c r="CG18" s="3" t="s">
        <v>679</v>
      </c>
      <c r="CH18" s="17">
        <v>46042</v>
      </c>
      <c r="CI18" s="3" t="s">
        <v>425</v>
      </c>
    </row>
    <row r="19" spans="1:87" s="4" customFormat="1" ht="97.5" customHeight="1">
      <c r="A19" s="28">
        <v>2025</v>
      </c>
      <c r="B19" s="29">
        <v>45931</v>
      </c>
      <c r="C19" s="29">
        <v>46022</v>
      </c>
      <c r="D19" s="6" t="s">
        <v>193</v>
      </c>
      <c r="E19" s="28" t="s">
        <v>199</v>
      </c>
      <c r="F19" s="28" t="s">
        <v>200</v>
      </c>
      <c r="G19" s="28"/>
      <c r="H19" s="28" t="s">
        <v>203</v>
      </c>
      <c r="I19" s="27" t="s">
        <v>411</v>
      </c>
      <c r="J19" s="47" t="s">
        <v>643</v>
      </c>
      <c r="K19" s="28">
        <v>7</v>
      </c>
      <c r="L19" s="30"/>
      <c r="M19" s="29"/>
      <c r="N19" s="27" t="s">
        <v>480</v>
      </c>
      <c r="O19" s="28">
        <v>7</v>
      </c>
      <c r="P19" s="29"/>
      <c r="Q19" s="28">
        <v>7</v>
      </c>
      <c r="R19" s="28">
        <v>7</v>
      </c>
      <c r="S19" s="28"/>
      <c r="T19" s="28"/>
      <c r="U19" s="28"/>
      <c r="V19" s="31"/>
      <c r="W19" s="32" t="s">
        <v>417</v>
      </c>
      <c r="X19" s="27" t="s">
        <v>481</v>
      </c>
      <c r="Y19" s="27" t="s">
        <v>418</v>
      </c>
      <c r="Z19" s="28" t="s">
        <v>204</v>
      </c>
      <c r="AA19" s="32"/>
      <c r="AB19" s="28">
        <v>7</v>
      </c>
      <c r="AC19" s="33" t="s">
        <v>419</v>
      </c>
      <c r="AD19" s="32" t="s">
        <v>212</v>
      </c>
      <c r="AE19" s="27" t="s">
        <v>420</v>
      </c>
      <c r="AF19" s="27">
        <v>710</v>
      </c>
      <c r="AG19" s="28"/>
      <c r="AH19" s="16" t="s">
        <v>237</v>
      </c>
      <c r="AI19" s="16" t="s">
        <v>421</v>
      </c>
      <c r="AJ19" s="12">
        <v>1</v>
      </c>
      <c r="AK19" s="3" t="s">
        <v>385</v>
      </c>
      <c r="AL19" s="3">
        <v>1</v>
      </c>
      <c r="AM19" s="3" t="s">
        <v>292</v>
      </c>
      <c r="AN19" s="3">
        <v>1</v>
      </c>
      <c r="AO19" s="3" t="s">
        <v>292</v>
      </c>
      <c r="AP19" s="16">
        <v>20070</v>
      </c>
      <c r="AQ19" s="3"/>
      <c r="AR19" s="3"/>
      <c r="AS19" s="3"/>
      <c r="AT19" s="3"/>
      <c r="AU19" s="3" t="s">
        <v>412</v>
      </c>
      <c r="AV19" s="3" t="s">
        <v>361</v>
      </c>
      <c r="AW19" s="3" t="s">
        <v>362</v>
      </c>
      <c r="AX19" s="3" t="s">
        <v>482</v>
      </c>
      <c r="AY19" s="3"/>
      <c r="AZ19" s="15">
        <v>45999</v>
      </c>
      <c r="BA19" s="15">
        <v>45999</v>
      </c>
      <c r="BB19" s="15">
        <v>46007</v>
      </c>
      <c r="BC19" s="11">
        <v>760000</v>
      </c>
      <c r="BD19" s="11">
        <v>881600</v>
      </c>
      <c r="BE19" s="11">
        <v>881600</v>
      </c>
      <c r="BF19" s="11">
        <v>881600</v>
      </c>
      <c r="BG19" s="16" t="s">
        <v>363</v>
      </c>
      <c r="BH19" s="16"/>
      <c r="BI19" s="16" t="s">
        <v>364</v>
      </c>
      <c r="BJ19" s="27" t="s">
        <v>480</v>
      </c>
      <c r="BK19" s="16"/>
      <c r="BL19" s="15">
        <v>45999</v>
      </c>
      <c r="BM19" s="15">
        <v>46007</v>
      </c>
      <c r="BN19" s="50" t="s">
        <v>644</v>
      </c>
      <c r="BO19" s="50" t="s">
        <v>600</v>
      </c>
      <c r="BP19" s="18">
        <v>5</v>
      </c>
      <c r="BQ19" s="16" t="s">
        <v>304</v>
      </c>
      <c r="BR19" s="16">
        <v>1101</v>
      </c>
      <c r="BS19" s="3" t="s">
        <v>304</v>
      </c>
      <c r="BT19" s="16"/>
      <c r="BU19" s="16"/>
      <c r="BV19" s="50" t="s">
        <v>601</v>
      </c>
      <c r="BW19" s="3"/>
      <c r="BX19" s="3" t="s">
        <v>307</v>
      </c>
      <c r="BY19" s="16" t="s">
        <v>203</v>
      </c>
      <c r="BZ19" s="16">
        <v>1</v>
      </c>
      <c r="CA19" s="16"/>
      <c r="CB19" s="50" t="s">
        <v>602</v>
      </c>
      <c r="CC19" s="50" t="s">
        <v>603</v>
      </c>
      <c r="CD19" s="50" t="s">
        <v>604</v>
      </c>
      <c r="CE19" s="50" t="s">
        <v>605</v>
      </c>
      <c r="CF19" s="50" t="s">
        <v>645</v>
      </c>
      <c r="CG19" s="3" t="s">
        <v>679</v>
      </c>
      <c r="CH19" s="17">
        <v>46042</v>
      </c>
      <c r="CI19" s="3" t="s">
        <v>585</v>
      </c>
    </row>
    <row r="20" spans="1:87" s="4" customFormat="1" ht="97.5" customHeight="1">
      <c r="A20" s="28">
        <v>2025</v>
      </c>
      <c r="B20" s="29">
        <v>45931</v>
      </c>
      <c r="C20" s="29">
        <v>46022</v>
      </c>
      <c r="D20" s="6" t="s">
        <v>192</v>
      </c>
      <c r="E20" s="28" t="s">
        <v>197</v>
      </c>
      <c r="F20" s="28" t="s">
        <v>200</v>
      </c>
      <c r="G20" s="28" t="s">
        <v>499</v>
      </c>
      <c r="H20" s="28" t="s">
        <v>203</v>
      </c>
      <c r="I20" s="27" t="s">
        <v>411</v>
      </c>
      <c r="J20" s="47" t="s">
        <v>646</v>
      </c>
      <c r="K20" s="28">
        <v>8</v>
      </c>
      <c r="L20" s="48" t="s">
        <v>647</v>
      </c>
      <c r="M20" s="29">
        <v>45982</v>
      </c>
      <c r="N20" s="27" t="s">
        <v>500</v>
      </c>
      <c r="O20" s="28">
        <v>8</v>
      </c>
      <c r="P20" s="29">
        <v>45987</v>
      </c>
      <c r="Q20" s="28">
        <v>8</v>
      </c>
      <c r="R20" s="28">
        <v>8</v>
      </c>
      <c r="S20" s="47" t="s">
        <v>648</v>
      </c>
      <c r="T20" s="47" t="s">
        <v>649</v>
      </c>
      <c r="U20" s="47" t="s">
        <v>650</v>
      </c>
      <c r="V20" s="49" t="s">
        <v>651</v>
      </c>
      <c r="W20" s="32"/>
      <c r="X20" s="27"/>
      <c r="Y20" s="27"/>
      <c r="Z20" s="28" t="s">
        <v>204</v>
      </c>
      <c r="AA20" s="32" t="s">
        <v>497</v>
      </c>
      <c r="AB20" s="28">
        <v>8</v>
      </c>
      <c r="AC20" s="33" t="s">
        <v>498</v>
      </c>
      <c r="AD20" s="32" t="s">
        <v>212</v>
      </c>
      <c r="AE20" s="27" t="s">
        <v>501</v>
      </c>
      <c r="AF20" s="27">
        <v>1638</v>
      </c>
      <c r="AG20" s="28"/>
      <c r="AH20" s="16" t="s">
        <v>237</v>
      </c>
      <c r="AI20" s="16" t="s">
        <v>502</v>
      </c>
      <c r="AJ20" s="12">
        <v>1</v>
      </c>
      <c r="AK20" s="3" t="s">
        <v>385</v>
      </c>
      <c r="AL20" s="3">
        <v>1</v>
      </c>
      <c r="AM20" s="3" t="s">
        <v>292</v>
      </c>
      <c r="AN20" s="3">
        <v>1</v>
      </c>
      <c r="AO20" s="3" t="s">
        <v>292</v>
      </c>
      <c r="AP20" s="16">
        <v>20240</v>
      </c>
      <c r="AQ20" s="3"/>
      <c r="AR20" s="3"/>
      <c r="AS20" s="3"/>
      <c r="AT20" s="3"/>
      <c r="AU20" s="3" t="s">
        <v>365</v>
      </c>
      <c r="AV20" s="3" t="s">
        <v>361</v>
      </c>
      <c r="AW20" s="3" t="s">
        <v>362</v>
      </c>
      <c r="AX20" s="3" t="s">
        <v>503</v>
      </c>
      <c r="AY20" s="3" t="s">
        <v>499</v>
      </c>
      <c r="AZ20" s="15">
        <v>45989</v>
      </c>
      <c r="BA20" s="15">
        <v>45989</v>
      </c>
      <c r="BB20" s="15">
        <v>45996</v>
      </c>
      <c r="BC20" s="11">
        <v>782500</v>
      </c>
      <c r="BD20" s="11">
        <v>845100</v>
      </c>
      <c r="BE20" s="11">
        <v>845100</v>
      </c>
      <c r="BF20" s="11">
        <v>845100</v>
      </c>
      <c r="BG20" s="16" t="s">
        <v>363</v>
      </c>
      <c r="BH20" s="16"/>
      <c r="BI20" s="16" t="s">
        <v>364</v>
      </c>
      <c r="BJ20" s="27" t="s">
        <v>500</v>
      </c>
      <c r="BK20" s="16"/>
      <c r="BL20" s="15">
        <v>45989</v>
      </c>
      <c r="BM20" s="15">
        <v>45996</v>
      </c>
      <c r="BN20" s="50" t="s">
        <v>652</v>
      </c>
      <c r="BO20" s="50" t="s">
        <v>600</v>
      </c>
      <c r="BP20" s="18">
        <v>5</v>
      </c>
      <c r="BQ20" s="16" t="s">
        <v>302</v>
      </c>
      <c r="BR20" s="16">
        <v>1501</v>
      </c>
      <c r="BS20" s="3" t="s">
        <v>302</v>
      </c>
      <c r="BT20" s="16"/>
      <c r="BU20" s="16"/>
      <c r="BV20" s="50" t="s">
        <v>601</v>
      </c>
      <c r="BW20" s="3"/>
      <c r="BX20" s="3" t="s">
        <v>307</v>
      </c>
      <c r="BY20" s="16" t="s">
        <v>203</v>
      </c>
      <c r="BZ20" s="16">
        <v>1</v>
      </c>
      <c r="CA20" s="16"/>
      <c r="CB20" s="50" t="s">
        <v>602</v>
      </c>
      <c r="CC20" s="50" t="s">
        <v>603</v>
      </c>
      <c r="CD20" s="50" t="s">
        <v>604</v>
      </c>
      <c r="CE20" s="50" t="s">
        <v>605</v>
      </c>
      <c r="CF20" s="50" t="s">
        <v>653</v>
      </c>
      <c r="CG20" s="3" t="s">
        <v>679</v>
      </c>
      <c r="CH20" s="17">
        <v>46042</v>
      </c>
      <c r="CI20" s="3" t="s">
        <v>425</v>
      </c>
    </row>
    <row r="21" spans="1:87" s="4" customFormat="1" ht="97.5" customHeight="1">
      <c r="A21" s="28">
        <v>2025</v>
      </c>
      <c r="B21" s="29">
        <v>45931</v>
      </c>
      <c r="C21" s="29">
        <v>46022</v>
      </c>
      <c r="D21" s="6" t="s">
        <v>191</v>
      </c>
      <c r="E21" s="28" t="s">
        <v>199</v>
      </c>
      <c r="F21" s="28" t="s">
        <v>200</v>
      </c>
      <c r="G21" s="28" t="s">
        <v>504</v>
      </c>
      <c r="H21" s="28" t="s">
        <v>203</v>
      </c>
      <c r="I21" s="27" t="s">
        <v>411</v>
      </c>
      <c r="J21" s="47" t="s">
        <v>654</v>
      </c>
      <c r="K21" s="28">
        <v>9</v>
      </c>
      <c r="L21" s="52" t="s">
        <v>655</v>
      </c>
      <c r="M21" s="44">
        <v>45989</v>
      </c>
      <c r="N21" s="27" t="s">
        <v>505</v>
      </c>
      <c r="O21" s="28">
        <v>9</v>
      </c>
      <c r="P21" s="29">
        <v>45995</v>
      </c>
      <c r="Q21" s="28">
        <v>9</v>
      </c>
      <c r="R21" s="28">
        <v>9</v>
      </c>
      <c r="S21" s="47" t="s">
        <v>656</v>
      </c>
      <c r="T21" s="47" t="s">
        <v>657</v>
      </c>
      <c r="U21" s="47" t="s">
        <v>658</v>
      </c>
      <c r="V21" s="49" t="s">
        <v>659</v>
      </c>
      <c r="W21" s="32" t="s">
        <v>506</v>
      </c>
      <c r="X21" s="27" t="s">
        <v>507</v>
      </c>
      <c r="Y21" s="27" t="s">
        <v>508</v>
      </c>
      <c r="Z21" s="28" t="s">
        <v>205</v>
      </c>
      <c r="AA21" s="32"/>
      <c r="AB21" s="28">
        <v>9</v>
      </c>
      <c r="AC21" s="33" t="s">
        <v>509</v>
      </c>
      <c r="AD21" s="32" t="s">
        <v>212</v>
      </c>
      <c r="AE21" s="27" t="s">
        <v>510</v>
      </c>
      <c r="AF21" s="27">
        <v>330</v>
      </c>
      <c r="AG21" s="28"/>
      <c r="AH21" s="16" t="s">
        <v>237</v>
      </c>
      <c r="AI21" s="16" t="s">
        <v>511</v>
      </c>
      <c r="AJ21" s="12">
        <v>1</v>
      </c>
      <c r="AK21" s="3" t="s">
        <v>385</v>
      </c>
      <c r="AL21" s="3">
        <v>1</v>
      </c>
      <c r="AM21" s="3" t="s">
        <v>292</v>
      </c>
      <c r="AN21" s="3">
        <v>1</v>
      </c>
      <c r="AO21" s="3" t="s">
        <v>292</v>
      </c>
      <c r="AP21" s="16">
        <v>20298</v>
      </c>
      <c r="AQ21" s="3"/>
      <c r="AR21" s="3"/>
      <c r="AS21" s="3"/>
      <c r="AT21" s="3"/>
      <c r="AU21" s="3" t="s">
        <v>412</v>
      </c>
      <c r="AV21" s="3" t="s">
        <v>361</v>
      </c>
      <c r="AW21" s="3" t="s">
        <v>362</v>
      </c>
      <c r="AX21" s="3" t="s">
        <v>512</v>
      </c>
      <c r="AY21" s="3" t="s">
        <v>504</v>
      </c>
      <c r="AZ21" s="15">
        <v>46001</v>
      </c>
      <c r="BA21" s="15">
        <v>46001</v>
      </c>
      <c r="BB21" s="15">
        <v>46006</v>
      </c>
      <c r="BC21" s="11">
        <v>1730000</v>
      </c>
      <c r="BD21" s="11">
        <v>2006800</v>
      </c>
      <c r="BE21" s="11">
        <v>2006800</v>
      </c>
      <c r="BF21" s="11">
        <v>2006800</v>
      </c>
      <c r="BG21" s="16" t="s">
        <v>363</v>
      </c>
      <c r="BH21" s="16"/>
      <c r="BI21" s="16" t="s">
        <v>364</v>
      </c>
      <c r="BJ21" s="27" t="s">
        <v>505</v>
      </c>
      <c r="BK21" s="16"/>
      <c r="BL21" s="15">
        <v>46001</v>
      </c>
      <c r="BM21" s="15">
        <v>46006</v>
      </c>
      <c r="BN21" s="50" t="s">
        <v>660</v>
      </c>
      <c r="BO21" s="50" t="s">
        <v>600</v>
      </c>
      <c r="BP21" s="18">
        <v>6</v>
      </c>
      <c r="BQ21" s="16" t="s">
        <v>302</v>
      </c>
      <c r="BR21" s="16">
        <v>1502</v>
      </c>
      <c r="BS21" s="3" t="s">
        <v>302</v>
      </c>
      <c r="BT21" s="16"/>
      <c r="BU21" s="16"/>
      <c r="BV21" s="50" t="s">
        <v>601</v>
      </c>
      <c r="BW21" s="3"/>
      <c r="BX21" s="3" t="s">
        <v>307</v>
      </c>
      <c r="BY21" s="16" t="s">
        <v>203</v>
      </c>
      <c r="BZ21" s="16">
        <v>1</v>
      </c>
      <c r="CA21" s="16"/>
      <c r="CB21" s="50" t="s">
        <v>602</v>
      </c>
      <c r="CC21" s="50" t="s">
        <v>603</v>
      </c>
      <c r="CD21" s="50" t="s">
        <v>604</v>
      </c>
      <c r="CE21" s="50" t="s">
        <v>605</v>
      </c>
      <c r="CF21" s="50" t="s">
        <v>661</v>
      </c>
      <c r="CG21" s="3" t="s">
        <v>679</v>
      </c>
      <c r="CH21" s="17">
        <v>46042</v>
      </c>
      <c r="CI21" s="3" t="s">
        <v>425</v>
      </c>
    </row>
    <row r="22" spans="1:87" s="4" customFormat="1" ht="97.5" customHeight="1">
      <c r="A22" s="28">
        <v>2025</v>
      </c>
      <c r="B22" s="29">
        <v>45931</v>
      </c>
      <c r="C22" s="29">
        <v>46022</v>
      </c>
      <c r="D22" s="6" t="s">
        <v>193</v>
      </c>
      <c r="E22" s="28" t="s">
        <v>199</v>
      </c>
      <c r="F22" s="28" t="s">
        <v>200</v>
      </c>
      <c r="G22" s="28"/>
      <c r="H22" s="28" t="s">
        <v>203</v>
      </c>
      <c r="I22" s="27" t="s">
        <v>411</v>
      </c>
      <c r="J22" s="47" t="s">
        <v>662</v>
      </c>
      <c r="K22" s="28">
        <v>10</v>
      </c>
      <c r="L22" s="30"/>
      <c r="M22" s="29"/>
      <c r="N22" s="27" t="s">
        <v>586</v>
      </c>
      <c r="O22" s="28">
        <v>10</v>
      </c>
      <c r="P22" s="29"/>
      <c r="Q22" s="28">
        <v>10</v>
      </c>
      <c r="R22" s="28">
        <v>10</v>
      </c>
      <c r="S22" s="28"/>
      <c r="T22" s="28"/>
      <c r="U22" s="28"/>
      <c r="V22" s="31"/>
      <c r="W22" s="32" t="s">
        <v>549</v>
      </c>
      <c r="X22" s="27" t="s">
        <v>550</v>
      </c>
      <c r="Y22" s="27" t="s">
        <v>551</v>
      </c>
      <c r="Z22" s="28" t="s">
        <v>204</v>
      </c>
      <c r="AA22" s="32"/>
      <c r="AB22" s="28">
        <v>10</v>
      </c>
      <c r="AC22" s="33" t="s">
        <v>552</v>
      </c>
      <c r="AD22" s="32" t="s">
        <v>212</v>
      </c>
      <c r="AE22" s="27" t="s">
        <v>553</v>
      </c>
      <c r="AF22" s="27">
        <v>2</v>
      </c>
      <c r="AG22" s="28"/>
      <c r="AH22" s="16" t="s">
        <v>237</v>
      </c>
      <c r="AI22" s="16" t="s">
        <v>554</v>
      </c>
      <c r="AJ22" s="12">
        <v>32</v>
      </c>
      <c r="AK22" s="3" t="s">
        <v>281</v>
      </c>
      <c r="AL22" s="3">
        <v>38</v>
      </c>
      <c r="AM22" s="3" t="s">
        <v>555</v>
      </c>
      <c r="AN22" s="3">
        <v>32</v>
      </c>
      <c r="AO22" s="3" t="s">
        <v>281</v>
      </c>
      <c r="AP22" s="16">
        <v>98920</v>
      </c>
      <c r="AQ22" s="3"/>
      <c r="AR22" s="3"/>
      <c r="AS22" s="3"/>
      <c r="AT22" s="3"/>
      <c r="AU22" s="3" t="s">
        <v>412</v>
      </c>
      <c r="AV22" s="3" t="s">
        <v>361</v>
      </c>
      <c r="AW22" s="3" t="s">
        <v>362</v>
      </c>
      <c r="AX22" s="3" t="s">
        <v>556</v>
      </c>
      <c r="AY22" s="3"/>
      <c r="AZ22" s="15">
        <v>45999</v>
      </c>
      <c r="BA22" s="15">
        <v>45999</v>
      </c>
      <c r="BB22" s="15">
        <v>46009</v>
      </c>
      <c r="BC22" s="11">
        <v>780000</v>
      </c>
      <c r="BD22" s="11">
        <v>780000</v>
      </c>
      <c r="BE22" s="11">
        <v>780000</v>
      </c>
      <c r="BF22" s="11">
        <v>780000</v>
      </c>
      <c r="BG22" s="16" t="s">
        <v>363</v>
      </c>
      <c r="BH22" s="16"/>
      <c r="BI22" s="16" t="s">
        <v>364</v>
      </c>
      <c r="BJ22" s="27" t="s">
        <v>586</v>
      </c>
      <c r="BK22" s="16"/>
      <c r="BL22" s="15">
        <v>45999</v>
      </c>
      <c r="BM22" s="15">
        <v>46009</v>
      </c>
      <c r="BN22" s="50" t="s">
        <v>663</v>
      </c>
      <c r="BO22" s="50" t="s">
        <v>600</v>
      </c>
      <c r="BP22" s="18">
        <v>7</v>
      </c>
      <c r="BQ22" s="16" t="s">
        <v>304</v>
      </c>
      <c r="BR22" s="16">
        <v>1101</v>
      </c>
      <c r="BS22" s="3" t="s">
        <v>304</v>
      </c>
      <c r="BT22" s="16"/>
      <c r="BU22" s="16"/>
      <c r="BV22" s="50" t="s">
        <v>601</v>
      </c>
      <c r="BW22" s="3"/>
      <c r="BX22" s="3" t="s">
        <v>307</v>
      </c>
      <c r="BY22" s="16" t="s">
        <v>203</v>
      </c>
      <c r="BZ22" s="16">
        <v>1</v>
      </c>
      <c r="CA22" s="16"/>
      <c r="CB22" s="50" t="s">
        <v>602</v>
      </c>
      <c r="CC22" s="50" t="s">
        <v>603</v>
      </c>
      <c r="CD22" s="50" t="s">
        <v>604</v>
      </c>
      <c r="CE22" s="50" t="s">
        <v>605</v>
      </c>
      <c r="CF22" s="50" t="s">
        <v>664</v>
      </c>
      <c r="CG22" s="3" t="s">
        <v>679</v>
      </c>
      <c r="CH22" s="17">
        <v>46042</v>
      </c>
      <c r="CI22" s="3" t="s">
        <v>585</v>
      </c>
    </row>
    <row r="23" spans="1:87" s="4" customFormat="1" ht="97.5" customHeight="1">
      <c r="A23" s="28">
        <v>2025</v>
      </c>
      <c r="B23" s="29">
        <v>45931</v>
      </c>
      <c r="C23" s="29">
        <v>46022</v>
      </c>
      <c r="D23" s="6" t="s">
        <v>191</v>
      </c>
      <c r="E23" s="28" t="s">
        <v>199</v>
      </c>
      <c r="F23" s="28" t="s">
        <v>200</v>
      </c>
      <c r="G23" s="28" t="s">
        <v>665</v>
      </c>
      <c r="H23" s="28" t="s">
        <v>203</v>
      </c>
      <c r="I23" s="27" t="s">
        <v>411</v>
      </c>
      <c r="J23" s="47" t="s">
        <v>671</v>
      </c>
      <c r="K23" s="28">
        <v>11</v>
      </c>
      <c r="L23" s="47" t="s">
        <v>672</v>
      </c>
      <c r="M23" s="29">
        <v>46007</v>
      </c>
      <c r="N23" s="27" t="s">
        <v>666</v>
      </c>
      <c r="O23" s="28">
        <v>11</v>
      </c>
      <c r="P23" s="29">
        <v>46009</v>
      </c>
      <c r="Q23" s="28">
        <v>11</v>
      </c>
      <c r="R23" s="28">
        <v>11</v>
      </c>
      <c r="S23" s="47" t="s">
        <v>673</v>
      </c>
      <c r="T23" s="47" t="s">
        <v>674</v>
      </c>
      <c r="U23" s="50" t="s">
        <v>676</v>
      </c>
      <c r="V23" s="49" t="s">
        <v>675</v>
      </c>
      <c r="W23" s="32"/>
      <c r="X23" s="27"/>
      <c r="Y23" s="27"/>
      <c r="Z23" s="28" t="s">
        <v>204</v>
      </c>
      <c r="AA23" s="32" t="s">
        <v>587</v>
      </c>
      <c r="AB23" s="28">
        <v>11</v>
      </c>
      <c r="AC23" s="33" t="s">
        <v>588</v>
      </c>
      <c r="AD23" s="32" t="s">
        <v>212</v>
      </c>
      <c r="AE23" s="27" t="s">
        <v>667</v>
      </c>
      <c r="AF23" s="27">
        <v>114</v>
      </c>
      <c r="AG23" s="28"/>
      <c r="AH23" s="16" t="s">
        <v>237</v>
      </c>
      <c r="AI23" s="16" t="s">
        <v>668</v>
      </c>
      <c r="AJ23" s="12">
        <v>1</v>
      </c>
      <c r="AK23" s="3" t="s">
        <v>385</v>
      </c>
      <c r="AL23" s="3">
        <v>1</v>
      </c>
      <c r="AM23" s="3">
        <v>1</v>
      </c>
      <c r="AN23" s="3">
        <v>1</v>
      </c>
      <c r="AO23" s="3" t="s">
        <v>292</v>
      </c>
      <c r="AP23" s="16">
        <v>20900</v>
      </c>
      <c r="AQ23" s="3"/>
      <c r="AR23" s="3"/>
      <c r="AS23" s="3"/>
      <c r="AT23" s="3"/>
      <c r="AU23" s="3" t="s">
        <v>412</v>
      </c>
      <c r="AV23" s="3" t="s">
        <v>361</v>
      </c>
      <c r="AW23" s="3" t="s">
        <v>362</v>
      </c>
      <c r="AX23" s="3" t="s">
        <v>669</v>
      </c>
      <c r="AY23" s="3" t="s">
        <v>665</v>
      </c>
      <c r="AZ23" s="15">
        <v>46013</v>
      </c>
      <c r="BA23" s="15">
        <v>46013</v>
      </c>
      <c r="BB23" s="15">
        <v>46192</v>
      </c>
      <c r="BC23" s="11">
        <v>19816000</v>
      </c>
      <c r="BD23" s="11">
        <v>22986560</v>
      </c>
      <c r="BE23" s="11">
        <v>22986560</v>
      </c>
      <c r="BF23" s="11">
        <v>22986560</v>
      </c>
      <c r="BG23" s="16" t="s">
        <v>363</v>
      </c>
      <c r="BH23" s="16"/>
      <c r="BI23" s="16" t="s">
        <v>364</v>
      </c>
      <c r="BJ23" s="27" t="s">
        <v>666</v>
      </c>
      <c r="BK23" s="16"/>
      <c r="BL23" s="15">
        <v>46013</v>
      </c>
      <c r="BM23" s="15">
        <v>46192</v>
      </c>
      <c r="BN23" s="50" t="s">
        <v>678</v>
      </c>
      <c r="BO23" s="50" t="s">
        <v>600</v>
      </c>
      <c r="BP23" s="18">
        <v>8</v>
      </c>
      <c r="BQ23" s="16" t="s">
        <v>304</v>
      </c>
      <c r="BR23" s="16" t="s">
        <v>670</v>
      </c>
      <c r="BS23" s="3" t="s">
        <v>304</v>
      </c>
      <c r="BT23" s="16"/>
      <c r="BU23" s="16"/>
      <c r="BV23" s="50" t="s">
        <v>601</v>
      </c>
      <c r="BW23" s="3"/>
      <c r="BX23" s="3" t="s">
        <v>306</v>
      </c>
      <c r="BY23" s="16" t="s">
        <v>203</v>
      </c>
      <c r="BZ23" s="16">
        <v>1</v>
      </c>
      <c r="CA23" s="16"/>
      <c r="CB23" s="50" t="s">
        <v>602</v>
      </c>
      <c r="CC23" s="50" t="s">
        <v>603</v>
      </c>
      <c r="CD23" s="50" t="s">
        <v>604</v>
      </c>
      <c r="CE23" s="50" t="s">
        <v>605</v>
      </c>
      <c r="CF23" s="50" t="s">
        <v>677</v>
      </c>
      <c r="CG23" s="3" t="s">
        <v>679</v>
      </c>
      <c r="CH23" s="17">
        <v>46042</v>
      </c>
      <c r="CI23" s="3" t="s">
        <v>425</v>
      </c>
    </row>
  </sheetData>
  <mergeCells count="7">
    <mergeCell ref="A6:CI6"/>
    <mergeCell ref="A2:C2"/>
    <mergeCell ref="D2:F2"/>
    <mergeCell ref="G2:I2"/>
    <mergeCell ref="A3:C3"/>
    <mergeCell ref="D3:F3"/>
    <mergeCell ref="G3:I3"/>
  </mergeCells>
  <dataValidations count="4">
    <dataValidation type="list" allowBlank="1" showErrorMessage="1" sqref="AD8:AD22">
      <formula1>Hidden_629</formula1>
    </dataValidation>
    <dataValidation type="list" allowBlank="1" showErrorMessage="1" sqref="BX8:BX22">
      <formula1>Hidden_1075</formula1>
    </dataValidation>
    <dataValidation type="list" allowBlank="1" showErrorMessage="1" sqref="AO8:AO22">
      <formula1>Hidden_840</formula1>
    </dataValidation>
    <dataValidation type="list" allowBlank="1" showErrorMessage="1" sqref="D8:D177">
      <formula1>Hidden_13</formula1>
    </dataValidation>
  </dataValidations>
  <hyperlinks>
    <hyperlink ref="J8" r:id="rId1"/>
    <hyperlink ref="L8" r:id="rId2"/>
    <hyperlink ref="S8" r:id="rId3"/>
    <hyperlink ref="T8" r:id="rId4"/>
    <hyperlink ref="U8" r:id="rId5"/>
    <hyperlink ref="V8" r:id="rId6"/>
    <hyperlink ref="BN8" r:id="rId7"/>
    <hyperlink ref="BV8" r:id="rId8"/>
    <hyperlink ref="BV9:BV22" r:id="rId9" display="https://www.sanfranciscodelosromo.gob.mx/transparencia/images/doc/2025/4to.%20trimestre/rh/28/a/9%20ABONO%20ORGANICO/impactourbano%20%281%29.pdf"/>
    <hyperlink ref="CC8" r:id="rId10"/>
    <hyperlink ref="CC9:CC22" r:id="rId11" display="https://www.sanfranciscodelosromo.gob.mx/transparencia/images/doc/2025/4to.%20trimestre/rh/28/a/9%20ABONO%20ORGANICO/avancefinanciero%20%281%29.pdf"/>
    <hyperlink ref="CD8" r:id="rId12"/>
    <hyperlink ref="CD9:CD22" r:id="rId13" display="https://www.sanfranciscodelosromo.gob.mx/transparencia/images/doc/2025/4to.%20trimestre/rh/28/a/9%20ABONO%20ORGANICO/recepcionfisica%20%281%29.pdf"/>
    <hyperlink ref="CE8" r:id="rId14"/>
    <hyperlink ref="CE9:CE22" r:id="rId15" display="https://www.sanfranciscodelosromo.gob.mx/transparencia/images/doc/2025/4to.%20trimestre/rh/28/a/9%20ABONO%20ORGANICO/finiquito%20%281%29.pdf"/>
    <hyperlink ref="CF8" r:id="rId16"/>
    <hyperlink ref="J9" r:id="rId17"/>
    <hyperlink ref="L9" r:id="rId18"/>
    <hyperlink ref="S9" r:id="rId19"/>
    <hyperlink ref="T9" r:id="rId20"/>
    <hyperlink ref="U9" r:id="rId21"/>
    <hyperlink ref="V9" r:id="rId22"/>
    <hyperlink ref="BN9" r:id="rId23"/>
    <hyperlink ref="CF9" r:id="rId24"/>
    <hyperlink ref="J10" r:id="rId25"/>
    <hyperlink ref="L10" r:id="rId26"/>
    <hyperlink ref="S10" r:id="rId27"/>
    <hyperlink ref="T10" r:id="rId28"/>
    <hyperlink ref="U10" r:id="rId29"/>
    <hyperlink ref="V10" r:id="rId30"/>
    <hyperlink ref="CF10" r:id="rId31"/>
    <hyperlink ref="BN10" r:id="rId32"/>
    <hyperlink ref="J11" r:id="rId33"/>
    <hyperlink ref="L11" r:id="rId34"/>
    <hyperlink ref="S11" r:id="rId35"/>
    <hyperlink ref="T11" r:id="rId36"/>
    <hyperlink ref="U11" r:id="rId37"/>
    <hyperlink ref="V11" r:id="rId38"/>
    <hyperlink ref="BN11" r:id="rId39"/>
    <hyperlink ref="CF11" r:id="rId40"/>
    <hyperlink ref="J12" r:id="rId41"/>
    <hyperlink ref="L12" r:id="rId42"/>
    <hyperlink ref="S12" r:id="rId43"/>
    <hyperlink ref="T12" r:id="rId44"/>
    <hyperlink ref="U12" r:id="rId45"/>
    <hyperlink ref="V12" r:id="rId46"/>
    <hyperlink ref="BN12" r:id="rId47"/>
    <hyperlink ref="CF12" r:id="rId48"/>
    <hyperlink ref="S13" r:id="rId49"/>
    <hyperlink ref="T13" r:id="rId50"/>
    <hyperlink ref="U13" r:id="rId51"/>
    <hyperlink ref="V13" r:id="rId52"/>
    <hyperlink ref="J13" r:id="rId53"/>
    <hyperlink ref="L13" r:id="rId54"/>
    <hyperlink ref="BN13" r:id="rId55"/>
    <hyperlink ref="CF13" r:id="rId56"/>
    <hyperlink ref="J14" r:id="rId57"/>
    <hyperlink ref="L14" r:id="rId58"/>
    <hyperlink ref="S14" r:id="rId59"/>
    <hyperlink ref="T14" r:id="rId60"/>
    <hyperlink ref="V14" r:id="rId61"/>
    <hyperlink ref="U14" r:id="rId62"/>
    <hyperlink ref="BN14" r:id="rId63"/>
    <hyperlink ref="CF14" r:id="rId64"/>
    <hyperlink ref="CF15" r:id="rId65"/>
    <hyperlink ref="BN15" r:id="rId66"/>
    <hyperlink ref="S15" r:id="rId67"/>
    <hyperlink ref="T15" r:id="rId68"/>
    <hyperlink ref="V15" r:id="rId69"/>
    <hyperlink ref="U15" r:id="rId70"/>
    <hyperlink ref="L15" r:id="rId71"/>
    <hyperlink ref="J15" r:id="rId72"/>
    <hyperlink ref="J16" r:id="rId73"/>
    <hyperlink ref="L16" r:id="rId74"/>
    <hyperlink ref="S16" r:id="rId75"/>
    <hyperlink ref="T16" r:id="rId76"/>
    <hyperlink ref="U16" r:id="rId77"/>
    <hyperlink ref="V16" r:id="rId78"/>
    <hyperlink ref="BN16" r:id="rId79"/>
    <hyperlink ref="CF16" r:id="rId80"/>
    <hyperlink ref="J17" r:id="rId81"/>
    <hyperlink ref="L17" r:id="rId82" display="https://www.sanfranciscodelosromo.gob.mx/transparencia/images/doc/2025/4to.%20trimestre/rh/28/a/4%20AIRES%20ACONDICIONADOS/2.invitacionproveedores%20%283%29.pdf"/>
    <hyperlink ref="S17" r:id="rId83"/>
    <hyperlink ref="T17" r:id="rId84"/>
    <hyperlink ref="U17" r:id="rId85"/>
    <hyperlink ref="V17" r:id="rId86"/>
    <hyperlink ref="BN17" r:id="rId87"/>
    <hyperlink ref="CF17" r:id="rId88"/>
    <hyperlink ref="J18" r:id="rId89"/>
    <hyperlink ref="L18" r:id="rId90"/>
    <hyperlink ref="S18" r:id="rId91"/>
    <hyperlink ref="T18" r:id="rId92"/>
    <hyperlink ref="U18" r:id="rId93"/>
    <hyperlink ref="BN18" r:id="rId94"/>
    <hyperlink ref="CF18" r:id="rId95"/>
    <hyperlink ref="V18" r:id="rId96"/>
    <hyperlink ref="J19" r:id="rId97"/>
    <hyperlink ref="BN19" r:id="rId98"/>
    <hyperlink ref="CF19" r:id="rId99"/>
    <hyperlink ref="J20" r:id="rId100"/>
    <hyperlink ref="L20" r:id="rId101"/>
    <hyperlink ref="S20" r:id="rId102"/>
    <hyperlink ref="T20" r:id="rId103"/>
    <hyperlink ref="U20" r:id="rId104"/>
    <hyperlink ref="V20" r:id="rId105"/>
    <hyperlink ref="BN20" r:id="rId106"/>
    <hyperlink ref="CF20" r:id="rId107"/>
    <hyperlink ref="J21" r:id="rId108"/>
    <hyperlink ref="L21" r:id="rId109"/>
    <hyperlink ref="S21" r:id="rId110"/>
    <hyperlink ref="T21" r:id="rId111"/>
    <hyperlink ref="U21" r:id="rId112"/>
    <hyperlink ref="V21" r:id="rId113"/>
    <hyperlink ref="BN21" r:id="rId114"/>
    <hyperlink ref="CF21" r:id="rId115"/>
    <hyperlink ref="J22" r:id="rId116"/>
    <hyperlink ref="BN22" r:id="rId117"/>
    <hyperlink ref="CF22" r:id="rId118"/>
    <hyperlink ref="BO8" r:id="rId119"/>
    <hyperlink ref="CB8" r:id="rId120"/>
    <hyperlink ref="J23" r:id="rId121"/>
    <hyperlink ref="L23" r:id="rId122"/>
    <hyperlink ref="S23" r:id="rId123"/>
    <hyperlink ref="T23" r:id="rId124"/>
    <hyperlink ref="V23" r:id="rId125"/>
    <hyperlink ref="U23" r:id="rId126"/>
    <hyperlink ref="BV23" r:id="rId127"/>
    <hyperlink ref="CC23" r:id="rId128"/>
    <hyperlink ref="CD23" r:id="rId129"/>
    <hyperlink ref="CE23" r:id="rId130"/>
    <hyperlink ref="CF23" r:id="rId131"/>
    <hyperlink ref="BN23" r:id="rId132"/>
  </hyperlinks>
  <pageMargins left="0.7" right="0.7" top="0.75" bottom="0.75" header="0.3" footer="0.3"/>
  <pageSetup orientation="portrait" r:id="rId1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302</v>
      </c>
    </row>
    <row r="2" spans="1:1">
      <c r="A2" t="s">
        <v>303</v>
      </c>
    </row>
    <row r="3" spans="1:1">
      <c r="A3" t="s">
        <v>304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305</v>
      </c>
    </row>
    <row r="2" spans="1:1">
      <c r="A2" t="s">
        <v>306</v>
      </c>
    </row>
    <row r="3" spans="1:1">
      <c r="A3" t="s">
        <v>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7" workbookViewId="0">
      <selection activeCell="C21" sqref="C21"/>
    </sheetView>
  </sheetViews>
  <sheetFormatPr baseColWidth="10" defaultColWidth="9.125" defaultRowHeight="14.25"/>
  <cols>
    <col min="1" max="1" width="3.375" bestFit="1" customWidth="1"/>
    <col min="2" max="2" width="24.375" customWidth="1"/>
    <col min="3" max="3" width="30.25" customWidth="1"/>
    <col min="4" max="4" width="19.125" bestFit="1" customWidth="1"/>
    <col min="5" max="5" width="17.375" bestFit="1" customWidth="1"/>
    <col min="6" max="6" width="43.75" customWidth="1"/>
    <col min="7" max="7" width="100" style="8" bestFit="1" customWidth="1"/>
  </cols>
  <sheetData>
    <row r="1" spans="1:7" hidden="1">
      <c r="B1" t="s">
        <v>7</v>
      </c>
      <c r="C1" t="s">
        <v>7</v>
      </c>
      <c r="D1" t="s">
        <v>7</v>
      </c>
      <c r="E1" t="s">
        <v>9</v>
      </c>
      <c r="F1" t="s">
        <v>7</v>
      </c>
      <c r="G1" s="8" t="s">
        <v>7</v>
      </c>
    </row>
    <row r="2" spans="1:7" hidden="1">
      <c r="B2" t="s">
        <v>308</v>
      </c>
      <c r="C2" t="s">
        <v>309</v>
      </c>
      <c r="D2" t="s">
        <v>310</v>
      </c>
      <c r="E2" t="s">
        <v>311</v>
      </c>
      <c r="F2" t="s">
        <v>312</v>
      </c>
      <c r="G2" s="8" t="s">
        <v>313</v>
      </c>
    </row>
    <row r="3" spans="1:7" ht="15">
      <c r="A3" s="1" t="s">
        <v>314</v>
      </c>
      <c r="B3" s="7" t="s">
        <v>315</v>
      </c>
      <c r="C3" s="7" t="s">
        <v>316</v>
      </c>
      <c r="D3" s="7" t="s">
        <v>317</v>
      </c>
      <c r="E3" s="7" t="s">
        <v>129</v>
      </c>
      <c r="F3" s="7" t="s">
        <v>318</v>
      </c>
      <c r="G3" s="10" t="s">
        <v>319</v>
      </c>
    </row>
    <row r="4" spans="1:7" ht="16.5" customHeight="1">
      <c r="A4">
        <v>1</v>
      </c>
      <c r="B4" s="13" t="s">
        <v>428</v>
      </c>
      <c r="C4" s="13" t="s">
        <v>429</v>
      </c>
      <c r="D4" s="13" t="s">
        <v>430</v>
      </c>
      <c r="E4" t="s">
        <v>204</v>
      </c>
      <c r="F4" s="35" t="s">
        <v>423</v>
      </c>
      <c r="G4" s="40" t="s">
        <v>431</v>
      </c>
    </row>
    <row r="5" spans="1:7" ht="16.5" customHeight="1">
      <c r="A5">
        <v>1</v>
      </c>
      <c r="B5" s="41" t="s">
        <v>438</v>
      </c>
      <c r="C5" s="42" t="s">
        <v>439</v>
      </c>
      <c r="D5" s="42" t="s">
        <v>386</v>
      </c>
      <c r="E5" t="s">
        <v>204</v>
      </c>
      <c r="F5" s="37" t="s">
        <v>423</v>
      </c>
      <c r="G5" s="40" t="s">
        <v>440</v>
      </c>
    </row>
    <row r="6" spans="1:7" ht="16.5" customHeight="1">
      <c r="A6">
        <v>1</v>
      </c>
      <c r="B6" s="41" t="s">
        <v>483</v>
      </c>
      <c r="C6" s="42" t="s">
        <v>430</v>
      </c>
      <c r="D6" s="42" t="s">
        <v>413</v>
      </c>
      <c r="E6" t="s">
        <v>205</v>
      </c>
      <c r="F6" s="37" t="s">
        <v>423</v>
      </c>
      <c r="G6" s="40" t="s">
        <v>484</v>
      </c>
    </row>
    <row r="7" spans="1:7" ht="16.5" customHeight="1">
      <c r="A7">
        <v>2</v>
      </c>
      <c r="B7" s="41" t="s">
        <v>453</v>
      </c>
      <c r="C7" s="42" t="s">
        <v>454</v>
      </c>
      <c r="D7" s="42" t="s">
        <v>455</v>
      </c>
      <c r="E7" s="8" t="s">
        <v>204</v>
      </c>
      <c r="F7" s="37" t="s">
        <v>423</v>
      </c>
      <c r="G7" s="40" t="s">
        <v>456</v>
      </c>
    </row>
    <row r="8" spans="1:7" ht="16.5" customHeight="1">
      <c r="A8">
        <v>2</v>
      </c>
      <c r="B8" s="35" t="s">
        <v>485</v>
      </c>
      <c r="C8" s="36" t="s">
        <v>486</v>
      </c>
      <c r="D8" s="36" t="s">
        <v>487</v>
      </c>
      <c r="E8" s="8" t="s">
        <v>205</v>
      </c>
      <c r="F8" s="37" t="s">
        <v>423</v>
      </c>
      <c r="G8" s="40" t="s">
        <v>488</v>
      </c>
    </row>
    <row r="9" spans="1:7" ht="16.5" customHeight="1">
      <c r="A9">
        <v>2</v>
      </c>
      <c r="B9" s="35" t="s">
        <v>387</v>
      </c>
      <c r="C9" s="36" t="s">
        <v>387</v>
      </c>
      <c r="D9" s="36" t="s">
        <v>387</v>
      </c>
      <c r="E9" s="8" t="s">
        <v>204</v>
      </c>
      <c r="F9" s="37" t="s">
        <v>489</v>
      </c>
      <c r="G9" s="40" t="s">
        <v>490</v>
      </c>
    </row>
    <row r="10" spans="1:7" ht="28.5">
      <c r="A10">
        <v>3</v>
      </c>
      <c r="B10" s="13" t="s">
        <v>387</v>
      </c>
      <c r="C10" s="13" t="s">
        <v>387</v>
      </c>
      <c r="D10" s="13" t="s">
        <v>387</v>
      </c>
      <c r="E10" t="s">
        <v>204</v>
      </c>
      <c r="F10" s="41" t="s">
        <v>462</v>
      </c>
      <c r="G10" s="40" t="s">
        <v>463</v>
      </c>
    </row>
    <row r="11" spans="1:7" ht="28.5">
      <c r="A11">
        <v>3</v>
      </c>
      <c r="B11" s="13" t="s">
        <v>387</v>
      </c>
      <c r="C11" s="13" t="s">
        <v>387</v>
      </c>
      <c r="D11" s="13" t="s">
        <v>387</v>
      </c>
      <c r="E11" t="s">
        <v>204</v>
      </c>
      <c r="F11" s="41" t="s">
        <v>491</v>
      </c>
      <c r="G11" s="40" t="s">
        <v>492</v>
      </c>
    </row>
    <row r="12" spans="1:7" ht="28.5">
      <c r="A12">
        <v>3</v>
      </c>
      <c r="B12" s="13" t="s">
        <v>387</v>
      </c>
      <c r="C12" s="13" t="s">
        <v>387</v>
      </c>
      <c r="D12" s="13" t="s">
        <v>387</v>
      </c>
      <c r="E12" t="s">
        <v>204</v>
      </c>
      <c r="F12" s="41" t="s">
        <v>493</v>
      </c>
      <c r="G12" s="40" t="s">
        <v>494</v>
      </c>
    </row>
    <row r="13" spans="1:7" ht="28.5">
      <c r="A13">
        <v>4</v>
      </c>
      <c r="B13" s="13" t="s">
        <v>387</v>
      </c>
      <c r="C13" s="13" t="s">
        <v>387</v>
      </c>
      <c r="D13" s="13" t="s">
        <v>387</v>
      </c>
      <c r="E13" t="s">
        <v>204</v>
      </c>
      <c r="F13" s="41" t="s">
        <v>470</v>
      </c>
      <c r="G13" s="40" t="s">
        <v>414</v>
      </c>
    </row>
    <row r="14" spans="1:7" ht="28.5">
      <c r="A14">
        <v>4</v>
      </c>
      <c r="B14" s="13" t="s">
        <v>387</v>
      </c>
      <c r="C14" s="13" t="s">
        <v>387</v>
      </c>
      <c r="D14" s="13" t="s">
        <v>387</v>
      </c>
      <c r="E14" t="s">
        <v>204</v>
      </c>
      <c r="F14" s="41" t="s">
        <v>495</v>
      </c>
      <c r="G14" s="40" t="s">
        <v>496</v>
      </c>
    </row>
    <row r="15" spans="1:7" ht="28.5">
      <c r="A15">
        <v>4</v>
      </c>
      <c r="B15" s="13" t="s">
        <v>387</v>
      </c>
      <c r="C15" s="13" t="s">
        <v>387</v>
      </c>
      <c r="D15" s="13" t="s">
        <v>387</v>
      </c>
      <c r="E15" t="s">
        <v>204</v>
      </c>
      <c r="F15" s="41" t="s">
        <v>497</v>
      </c>
      <c r="G15" s="40" t="s">
        <v>498</v>
      </c>
    </row>
    <row r="16" spans="1:7" ht="14.25" customHeight="1">
      <c r="A16">
        <v>5</v>
      </c>
      <c r="B16" s="13" t="s">
        <v>387</v>
      </c>
      <c r="C16" s="13" t="s">
        <v>387</v>
      </c>
      <c r="D16" s="13" t="s">
        <v>387</v>
      </c>
      <c r="E16" t="s">
        <v>204</v>
      </c>
      <c r="F16" s="41" t="s">
        <v>475</v>
      </c>
      <c r="G16" s="40" t="s">
        <v>476</v>
      </c>
    </row>
    <row r="17" spans="1:7" ht="28.5">
      <c r="A17">
        <v>5</v>
      </c>
      <c r="B17" s="13" t="s">
        <v>387</v>
      </c>
      <c r="C17" s="13" t="s">
        <v>387</v>
      </c>
      <c r="D17" s="13" t="s">
        <v>387</v>
      </c>
      <c r="E17" t="s">
        <v>204</v>
      </c>
      <c r="F17" s="41" t="s">
        <v>491</v>
      </c>
      <c r="G17" s="40" t="s">
        <v>492</v>
      </c>
    </row>
    <row r="18" spans="1:7" ht="14.25" customHeight="1">
      <c r="A18">
        <v>5</v>
      </c>
      <c r="B18" s="13" t="s">
        <v>387</v>
      </c>
      <c r="C18" s="13" t="s">
        <v>387</v>
      </c>
      <c r="D18" s="13" t="s">
        <v>387</v>
      </c>
      <c r="E18" t="s">
        <v>204</v>
      </c>
      <c r="F18" s="41" t="s">
        <v>462</v>
      </c>
      <c r="G18" s="40" t="s">
        <v>463</v>
      </c>
    </row>
    <row r="19" spans="1:7">
      <c r="A19">
        <v>6</v>
      </c>
      <c r="B19" s="41" t="s">
        <v>417</v>
      </c>
      <c r="C19" s="42" t="s">
        <v>481</v>
      </c>
      <c r="D19" s="42" t="s">
        <v>418</v>
      </c>
      <c r="E19" s="43" t="s">
        <v>204</v>
      </c>
      <c r="F19" s="35" t="s">
        <v>423</v>
      </c>
      <c r="G19" s="40" t="s">
        <v>419</v>
      </c>
    </row>
    <row r="20" spans="1:7" ht="28.5">
      <c r="A20">
        <v>7</v>
      </c>
      <c r="B20" s="13" t="s">
        <v>387</v>
      </c>
      <c r="C20" s="13" t="s">
        <v>387</v>
      </c>
      <c r="D20" s="13" t="s">
        <v>387</v>
      </c>
      <c r="E20" t="s">
        <v>204</v>
      </c>
      <c r="F20" s="41" t="s">
        <v>497</v>
      </c>
      <c r="G20" s="40" t="s">
        <v>498</v>
      </c>
    </row>
    <row r="21" spans="1:7">
      <c r="A21">
        <v>7</v>
      </c>
      <c r="B21" s="13" t="s">
        <v>513</v>
      </c>
      <c r="C21" s="13" t="s">
        <v>514</v>
      </c>
      <c r="D21" s="13" t="s">
        <v>515</v>
      </c>
      <c r="E21" t="s">
        <v>205</v>
      </c>
      <c r="F21" s="38" t="s">
        <v>423</v>
      </c>
      <c r="G21" s="39" t="s">
        <v>516</v>
      </c>
    </row>
    <row r="22" spans="1:7">
      <c r="A22">
        <v>7</v>
      </c>
      <c r="B22" s="13" t="s">
        <v>483</v>
      </c>
      <c r="C22" s="13" t="s">
        <v>430</v>
      </c>
      <c r="D22" s="13" t="s">
        <v>413</v>
      </c>
      <c r="E22" t="s">
        <v>205</v>
      </c>
      <c r="F22" s="36" t="s">
        <v>423</v>
      </c>
      <c r="G22" s="40" t="s">
        <v>484</v>
      </c>
    </row>
    <row r="23" spans="1:7" ht="18" customHeight="1">
      <c r="A23">
        <v>8</v>
      </c>
      <c r="B23" s="13" t="s">
        <v>506</v>
      </c>
      <c r="C23" s="13" t="s">
        <v>507</v>
      </c>
      <c r="D23" s="13" t="s">
        <v>508</v>
      </c>
      <c r="E23" t="s">
        <v>205</v>
      </c>
      <c r="F23" s="36" t="s">
        <v>423</v>
      </c>
      <c r="G23" s="40" t="s">
        <v>509</v>
      </c>
    </row>
    <row r="24" spans="1:7" ht="18" customHeight="1">
      <c r="A24">
        <v>9</v>
      </c>
      <c r="B24" s="41" t="s">
        <v>549</v>
      </c>
      <c r="C24" s="42" t="s">
        <v>550</v>
      </c>
      <c r="D24" s="42" t="s">
        <v>551</v>
      </c>
      <c r="E24" t="s">
        <v>204</v>
      </c>
      <c r="F24" s="36" t="s">
        <v>423</v>
      </c>
      <c r="G24" s="40" t="s">
        <v>552</v>
      </c>
    </row>
    <row r="25" spans="1:7" ht="18" customHeight="1">
      <c r="A25">
        <v>10</v>
      </c>
      <c r="B25" s="13" t="s">
        <v>387</v>
      </c>
      <c r="C25" s="13" t="s">
        <v>387</v>
      </c>
      <c r="D25" s="13" t="s">
        <v>387</v>
      </c>
      <c r="E25" t="s">
        <v>204</v>
      </c>
      <c r="F25" s="36" t="s">
        <v>587</v>
      </c>
      <c r="G25" s="34" t="s">
        <v>588</v>
      </c>
    </row>
  </sheetData>
  <dataValidations count="1">
    <dataValidation type="list" allowBlank="1" showErrorMessage="1" sqref="E4:E18 E20:E25">
      <formula1>Hidden_1_Tabla_5738294</formula1>
    </dataValidation>
  </dataValidations>
  <pageMargins left="0" right="0.11811023622047245" top="0.74803149606299213" bottom="0.74803149606299213" header="0.31496062992125984" footer="0.31496062992125984"/>
  <pageSetup scale="50"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N35" sqref="N35"/>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35" sqref="B35"/>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workbookViewId="0">
      <selection activeCell="F16" sqref="F16"/>
    </sheetView>
  </sheetViews>
  <sheetFormatPr baseColWidth="10" defaultColWidth="9.125" defaultRowHeight="14.25"/>
  <cols>
    <col min="1" max="1" width="3.375" bestFit="1" customWidth="1"/>
    <col min="2" max="2" width="26.125" customWidth="1"/>
    <col min="3" max="3" width="23.25" customWidth="1"/>
    <col min="4" max="4" width="23.125" customWidth="1"/>
    <col min="5" max="5" width="17.375" bestFit="1" customWidth="1"/>
    <col min="6" max="6" width="30.75" bestFit="1" customWidth="1"/>
    <col min="7" max="7" width="123.1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7" t="s">
        <v>130</v>
      </c>
      <c r="G3" s="1" t="s">
        <v>326</v>
      </c>
    </row>
    <row r="4" spans="1:7">
      <c r="A4">
        <v>1</v>
      </c>
      <c r="B4" s="13" t="s">
        <v>428</v>
      </c>
      <c r="C4" s="13" t="s">
        <v>429</v>
      </c>
      <c r="D4" s="13" t="s">
        <v>430</v>
      </c>
      <c r="E4" t="s">
        <v>204</v>
      </c>
      <c r="F4" s="35" t="s">
        <v>423</v>
      </c>
      <c r="G4" s="40" t="s">
        <v>431</v>
      </c>
    </row>
    <row r="5" spans="1:7">
      <c r="A5">
        <v>1</v>
      </c>
      <c r="B5" s="41" t="s">
        <v>438</v>
      </c>
      <c r="C5" s="42" t="s">
        <v>439</v>
      </c>
      <c r="D5" s="42" t="s">
        <v>386</v>
      </c>
      <c r="E5" t="s">
        <v>204</v>
      </c>
      <c r="F5" s="37" t="s">
        <v>423</v>
      </c>
      <c r="G5" s="40" t="s">
        <v>440</v>
      </c>
    </row>
    <row r="6" spans="1:7">
      <c r="A6">
        <v>1</v>
      </c>
      <c r="B6" s="41" t="s">
        <v>483</v>
      </c>
      <c r="C6" s="42" t="s">
        <v>430</v>
      </c>
      <c r="D6" s="42" t="s">
        <v>413</v>
      </c>
      <c r="E6" t="s">
        <v>205</v>
      </c>
      <c r="F6" s="37" t="s">
        <v>423</v>
      </c>
      <c r="G6" s="40" t="s">
        <v>484</v>
      </c>
    </row>
    <row r="7" spans="1:7">
      <c r="A7">
        <v>2</v>
      </c>
      <c r="B7" s="41" t="s">
        <v>453</v>
      </c>
      <c r="C7" s="42" t="s">
        <v>454</v>
      </c>
      <c r="D7" s="42" t="s">
        <v>455</v>
      </c>
      <c r="E7" s="8" t="s">
        <v>204</v>
      </c>
      <c r="F7" s="37" t="s">
        <v>423</v>
      </c>
      <c r="G7" s="40" t="s">
        <v>456</v>
      </c>
    </row>
    <row r="8" spans="1:7">
      <c r="A8">
        <v>2</v>
      </c>
      <c r="B8" s="35" t="s">
        <v>485</v>
      </c>
      <c r="C8" s="36" t="s">
        <v>486</v>
      </c>
      <c r="D8" s="36" t="s">
        <v>487</v>
      </c>
      <c r="E8" s="8" t="s">
        <v>205</v>
      </c>
      <c r="F8" s="37" t="s">
        <v>423</v>
      </c>
      <c r="G8" s="40" t="s">
        <v>488</v>
      </c>
    </row>
    <row r="9" spans="1:7">
      <c r="A9">
        <v>2</v>
      </c>
      <c r="B9" s="35" t="s">
        <v>387</v>
      </c>
      <c r="C9" s="36" t="s">
        <v>387</v>
      </c>
      <c r="D9" s="36" t="s">
        <v>387</v>
      </c>
      <c r="E9" s="8" t="s">
        <v>204</v>
      </c>
      <c r="F9" s="37" t="s">
        <v>489</v>
      </c>
      <c r="G9" s="40" t="s">
        <v>490</v>
      </c>
    </row>
    <row r="10" spans="1:7" ht="28.5">
      <c r="A10">
        <v>3</v>
      </c>
      <c r="B10" s="13" t="s">
        <v>387</v>
      </c>
      <c r="C10" s="13" t="s">
        <v>387</v>
      </c>
      <c r="D10" s="13" t="s">
        <v>387</v>
      </c>
      <c r="E10" t="s">
        <v>204</v>
      </c>
      <c r="F10" s="41" t="s">
        <v>462</v>
      </c>
      <c r="G10" s="40" t="s">
        <v>463</v>
      </c>
    </row>
    <row r="11" spans="1:7">
      <c r="A11">
        <v>3</v>
      </c>
      <c r="B11" s="13" t="s">
        <v>387</v>
      </c>
      <c r="C11" s="13" t="s">
        <v>387</v>
      </c>
      <c r="D11" s="13" t="s">
        <v>387</v>
      </c>
      <c r="E11" t="s">
        <v>204</v>
      </c>
      <c r="F11" s="41" t="s">
        <v>491</v>
      </c>
      <c r="G11" s="40" t="s">
        <v>492</v>
      </c>
    </row>
    <row r="12" spans="1:7" ht="42.75">
      <c r="A12">
        <v>3</v>
      </c>
      <c r="B12" s="13" t="s">
        <v>387</v>
      </c>
      <c r="C12" s="13" t="s">
        <v>387</v>
      </c>
      <c r="D12" s="13" t="s">
        <v>387</v>
      </c>
      <c r="E12" t="s">
        <v>204</v>
      </c>
      <c r="F12" s="41" t="s">
        <v>493</v>
      </c>
      <c r="G12" s="40" t="s">
        <v>494</v>
      </c>
    </row>
    <row r="13" spans="1:7" ht="28.5">
      <c r="A13">
        <v>4</v>
      </c>
      <c r="B13" s="13" t="s">
        <v>387</v>
      </c>
      <c r="C13" s="13" t="s">
        <v>387</v>
      </c>
      <c r="D13" s="13" t="s">
        <v>387</v>
      </c>
      <c r="E13" t="s">
        <v>204</v>
      </c>
      <c r="F13" s="41" t="s">
        <v>470</v>
      </c>
      <c r="G13" s="40" t="s">
        <v>414</v>
      </c>
    </row>
    <row r="14" spans="1:7" ht="57">
      <c r="A14">
        <v>4</v>
      </c>
      <c r="B14" s="13" t="s">
        <v>387</v>
      </c>
      <c r="C14" s="13" t="s">
        <v>387</v>
      </c>
      <c r="D14" s="13" t="s">
        <v>387</v>
      </c>
      <c r="E14" t="s">
        <v>204</v>
      </c>
      <c r="F14" s="41" t="s">
        <v>495</v>
      </c>
      <c r="G14" s="40" t="s">
        <v>496</v>
      </c>
    </row>
    <row r="15" spans="1:7" ht="28.5">
      <c r="A15">
        <v>4</v>
      </c>
      <c r="B15" s="13" t="s">
        <v>387</v>
      </c>
      <c r="C15" s="13" t="s">
        <v>387</v>
      </c>
      <c r="D15" s="13" t="s">
        <v>387</v>
      </c>
      <c r="E15" t="s">
        <v>204</v>
      </c>
      <c r="F15" s="41" t="s">
        <v>497</v>
      </c>
      <c r="G15" s="40" t="s">
        <v>498</v>
      </c>
    </row>
    <row r="16" spans="1:7" ht="28.5">
      <c r="A16">
        <v>5</v>
      </c>
      <c r="B16" s="13" t="s">
        <v>387</v>
      </c>
      <c r="C16" s="13" t="s">
        <v>387</v>
      </c>
      <c r="D16" s="13" t="s">
        <v>387</v>
      </c>
      <c r="E16" t="s">
        <v>204</v>
      </c>
      <c r="F16" s="41" t="s">
        <v>475</v>
      </c>
      <c r="G16" s="40" t="s">
        <v>476</v>
      </c>
    </row>
    <row r="17" spans="1:7">
      <c r="A17">
        <v>5</v>
      </c>
      <c r="B17" s="13" t="s">
        <v>387</v>
      </c>
      <c r="C17" s="13" t="s">
        <v>387</v>
      </c>
      <c r="D17" s="13" t="s">
        <v>387</v>
      </c>
      <c r="E17" t="s">
        <v>204</v>
      </c>
      <c r="F17" s="41" t="s">
        <v>491</v>
      </c>
      <c r="G17" s="40" t="s">
        <v>492</v>
      </c>
    </row>
    <row r="18" spans="1:7" ht="28.5">
      <c r="A18">
        <v>5</v>
      </c>
      <c r="B18" s="13" t="s">
        <v>387</v>
      </c>
      <c r="C18" s="13" t="s">
        <v>387</v>
      </c>
      <c r="D18" s="13" t="s">
        <v>387</v>
      </c>
      <c r="E18" t="s">
        <v>204</v>
      </c>
      <c r="F18" s="41" t="s">
        <v>462</v>
      </c>
      <c r="G18" s="40" t="s">
        <v>463</v>
      </c>
    </row>
    <row r="19" spans="1:7">
      <c r="A19">
        <v>6</v>
      </c>
      <c r="B19" s="41" t="s">
        <v>417</v>
      </c>
      <c r="C19" s="42" t="s">
        <v>481</v>
      </c>
      <c r="D19" s="42" t="s">
        <v>418</v>
      </c>
      <c r="E19" s="43" t="s">
        <v>204</v>
      </c>
      <c r="F19" s="35" t="s">
        <v>423</v>
      </c>
      <c r="G19" s="40" t="s">
        <v>419</v>
      </c>
    </row>
    <row r="20" spans="1:7" ht="28.5">
      <c r="A20">
        <v>7</v>
      </c>
      <c r="B20" s="13" t="s">
        <v>387</v>
      </c>
      <c r="C20" s="13" t="s">
        <v>387</v>
      </c>
      <c r="D20" s="13" t="s">
        <v>387</v>
      </c>
      <c r="E20" t="s">
        <v>204</v>
      </c>
      <c r="F20" s="41" t="s">
        <v>497</v>
      </c>
      <c r="G20" s="40" t="s">
        <v>498</v>
      </c>
    </row>
    <row r="21" spans="1:7">
      <c r="A21">
        <v>7</v>
      </c>
      <c r="B21" s="13" t="s">
        <v>513</v>
      </c>
      <c r="C21" s="13" t="s">
        <v>514</v>
      </c>
      <c r="D21" s="13" t="s">
        <v>515</v>
      </c>
      <c r="E21" t="s">
        <v>205</v>
      </c>
      <c r="F21" s="38" t="s">
        <v>423</v>
      </c>
      <c r="G21" s="39" t="s">
        <v>516</v>
      </c>
    </row>
    <row r="22" spans="1:7">
      <c r="A22">
        <v>7</v>
      </c>
      <c r="B22" s="13" t="s">
        <v>483</v>
      </c>
      <c r="C22" s="13" t="s">
        <v>430</v>
      </c>
      <c r="D22" s="13" t="s">
        <v>413</v>
      </c>
      <c r="E22" t="s">
        <v>205</v>
      </c>
      <c r="F22" s="36" t="s">
        <v>423</v>
      </c>
      <c r="G22" s="40" t="s">
        <v>484</v>
      </c>
    </row>
    <row r="23" spans="1:7">
      <c r="A23">
        <v>8</v>
      </c>
      <c r="B23" s="13" t="s">
        <v>506</v>
      </c>
      <c r="C23" s="13" t="s">
        <v>507</v>
      </c>
      <c r="D23" s="13" t="s">
        <v>508</v>
      </c>
      <c r="E23" t="s">
        <v>205</v>
      </c>
      <c r="F23" s="36" t="s">
        <v>423</v>
      </c>
      <c r="G23" s="40" t="s">
        <v>509</v>
      </c>
    </row>
    <row r="24" spans="1:7" ht="18" customHeight="1">
      <c r="A24">
        <v>9</v>
      </c>
      <c r="B24" s="41" t="s">
        <v>549</v>
      </c>
      <c r="C24" s="42" t="s">
        <v>550</v>
      </c>
      <c r="D24" s="42" t="s">
        <v>551</v>
      </c>
      <c r="E24" t="s">
        <v>204</v>
      </c>
      <c r="F24" s="36" t="s">
        <v>423</v>
      </c>
      <c r="G24" s="40" t="s">
        <v>552</v>
      </c>
    </row>
    <row r="25" spans="1:7">
      <c r="A25">
        <v>10</v>
      </c>
      <c r="B25" s="13" t="s">
        <v>387</v>
      </c>
      <c r="C25" s="13" t="s">
        <v>387</v>
      </c>
      <c r="D25" s="13" t="s">
        <v>387</v>
      </c>
      <c r="E25" t="s">
        <v>204</v>
      </c>
      <c r="F25" s="36" t="s">
        <v>587</v>
      </c>
      <c r="G25" s="34" t="s">
        <v>588</v>
      </c>
    </row>
  </sheetData>
  <dataValidations count="2">
    <dataValidation type="list" allowBlank="1" showErrorMessage="1" sqref="E4:E18 E20:E25">
      <formula1>Hidden_1_Tabla_5738294</formula1>
    </dataValidation>
    <dataValidation type="list" allowBlank="1" showErrorMessage="1" sqref="E26:E179">
      <formula1>Hidden_1_Tabla_5738554</formula1>
    </dataValidation>
  </dataValidations>
  <pageMargins left="0" right="0"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F14" sqref="F14:G14"/>
    </sheetView>
  </sheetViews>
  <sheetFormatPr baseColWidth="10" defaultColWidth="9.125" defaultRowHeight="14.25"/>
  <cols>
    <col min="1" max="1" width="4" bestFit="1" customWidth="1"/>
    <col min="2" max="2" width="36.625" customWidth="1"/>
    <col min="3" max="3" width="22.125" customWidth="1"/>
    <col min="4" max="4" width="23.25"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7" t="s">
        <v>314</v>
      </c>
      <c r="B3" s="7" t="s">
        <v>315</v>
      </c>
      <c r="C3" s="7" t="s">
        <v>316</v>
      </c>
      <c r="D3" s="7" t="s">
        <v>317</v>
      </c>
      <c r="E3" s="7" t="s">
        <v>129</v>
      </c>
      <c r="F3" s="7" t="s">
        <v>130</v>
      </c>
      <c r="G3" s="7" t="s">
        <v>333</v>
      </c>
    </row>
    <row r="4" spans="1:7">
      <c r="A4">
        <v>1</v>
      </c>
      <c r="B4" s="13" t="s">
        <v>428</v>
      </c>
      <c r="C4" s="13" t="s">
        <v>429</v>
      </c>
      <c r="D4" s="13" t="s">
        <v>430</v>
      </c>
      <c r="E4" t="s">
        <v>204</v>
      </c>
      <c r="F4" s="35" t="s">
        <v>423</v>
      </c>
      <c r="G4" s="40" t="s">
        <v>431</v>
      </c>
    </row>
    <row r="5" spans="1:7">
      <c r="A5">
        <v>1</v>
      </c>
      <c r="B5" s="41" t="s">
        <v>438</v>
      </c>
      <c r="C5" s="42" t="s">
        <v>439</v>
      </c>
      <c r="D5" s="42" t="s">
        <v>386</v>
      </c>
      <c r="E5" t="s">
        <v>204</v>
      </c>
      <c r="F5" s="37" t="s">
        <v>423</v>
      </c>
      <c r="G5" s="40" t="s">
        <v>440</v>
      </c>
    </row>
    <row r="6" spans="1:7">
      <c r="A6">
        <v>2</v>
      </c>
      <c r="B6" s="41" t="s">
        <v>453</v>
      </c>
      <c r="C6" s="42" t="s">
        <v>454</v>
      </c>
      <c r="D6" s="42" t="s">
        <v>455</v>
      </c>
      <c r="E6" s="8" t="s">
        <v>204</v>
      </c>
      <c r="F6" s="37" t="s">
        <v>423</v>
      </c>
      <c r="G6" s="40" t="s">
        <v>456</v>
      </c>
    </row>
    <row r="7" spans="1:7" ht="28.5">
      <c r="A7">
        <v>3</v>
      </c>
      <c r="B7" s="13" t="s">
        <v>387</v>
      </c>
      <c r="C7" s="13" t="s">
        <v>387</v>
      </c>
      <c r="D7" s="13" t="s">
        <v>387</v>
      </c>
      <c r="E7" t="s">
        <v>204</v>
      </c>
      <c r="F7" s="41" t="s">
        <v>462</v>
      </c>
      <c r="G7" s="40" t="s">
        <v>463</v>
      </c>
    </row>
    <row r="8" spans="1:7" ht="28.5">
      <c r="A8">
        <v>4</v>
      </c>
      <c r="B8" s="13" t="s">
        <v>387</v>
      </c>
      <c r="C8" s="13" t="s">
        <v>387</v>
      </c>
      <c r="D8" s="13" t="s">
        <v>387</v>
      </c>
      <c r="E8" t="s">
        <v>204</v>
      </c>
      <c r="F8" s="41" t="s">
        <v>470</v>
      </c>
      <c r="G8" s="40" t="s">
        <v>414</v>
      </c>
    </row>
    <row r="9" spans="1:7" ht="28.5">
      <c r="A9">
        <v>5</v>
      </c>
      <c r="B9" s="13" t="s">
        <v>387</v>
      </c>
      <c r="C9" s="13" t="s">
        <v>387</v>
      </c>
      <c r="D9" s="13" t="s">
        <v>387</v>
      </c>
      <c r="E9" t="s">
        <v>204</v>
      </c>
      <c r="F9" s="41" t="s">
        <v>475</v>
      </c>
      <c r="G9" s="40" t="s">
        <v>476</v>
      </c>
    </row>
    <row r="10" spans="1:7">
      <c r="A10">
        <v>6</v>
      </c>
      <c r="B10" s="41" t="s">
        <v>417</v>
      </c>
      <c r="C10" s="42" t="s">
        <v>481</v>
      </c>
      <c r="D10" s="42" t="s">
        <v>418</v>
      </c>
      <c r="E10" s="43" t="s">
        <v>204</v>
      </c>
      <c r="F10" s="35" t="s">
        <v>423</v>
      </c>
      <c r="G10" s="40" t="s">
        <v>419</v>
      </c>
    </row>
    <row r="11" spans="1:7" ht="28.5">
      <c r="A11">
        <v>7</v>
      </c>
      <c r="B11" s="13" t="s">
        <v>387</v>
      </c>
      <c r="C11" s="13" t="s">
        <v>387</v>
      </c>
      <c r="D11" s="13" t="s">
        <v>387</v>
      </c>
      <c r="E11" t="s">
        <v>204</v>
      </c>
      <c r="F11" s="41" t="s">
        <v>497</v>
      </c>
      <c r="G11" s="40" t="s">
        <v>498</v>
      </c>
    </row>
    <row r="12" spans="1:7">
      <c r="A12">
        <v>8</v>
      </c>
      <c r="B12" s="13" t="s">
        <v>506</v>
      </c>
      <c r="C12" s="13" t="s">
        <v>507</v>
      </c>
      <c r="D12" s="13" t="s">
        <v>508</v>
      </c>
      <c r="E12" t="s">
        <v>205</v>
      </c>
      <c r="F12" s="36" t="s">
        <v>423</v>
      </c>
      <c r="G12" s="40" t="s">
        <v>509</v>
      </c>
    </row>
    <row r="13" spans="1:7" ht="18" customHeight="1">
      <c r="A13">
        <v>9</v>
      </c>
      <c r="B13" s="41" t="s">
        <v>549</v>
      </c>
      <c r="C13" s="42" t="s">
        <v>550</v>
      </c>
      <c r="D13" s="42" t="s">
        <v>551</v>
      </c>
      <c r="E13" t="s">
        <v>204</v>
      </c>
      <c r="F13" s="36" t="s">
        <v>423</v>
      </c>
      <c r="G13" s="40" t="s">
        <v>552</v>
      </c>
    </row>
    <row r="14" spans="1:7">
      <c r="A14">
        <v>10</v>
      </c>
      <c r="B14" s="13" t="s">
        <v>387</v>
      </c>
      <c r="C14" s="13" t="s">
        <v>387</v>
      </c>
      <c r="D14" s="13" t="s">
        <v>387</v>
      </c>
      <c r="E14" t="s">
        <v>204</v>
      </c>
      <c r="F14" s="36" t="s">
        <v>587</v>
      </c>
      <c r="G14" s="34" t="s">
        <v>588</v>
      </c>
    </row>
  </sheetData>
  <dataValidations count="2">
    <dataValidation type="list" allowBlank="1" showErrorMessage="1" sqref="E15:E159">
      <formula1>Hidden_1_Tabla_5738564</formula1>
    </dataValidation>
    <dataValidation type="list" allowBlank="1" showErrorMessage="1" sqref="E4:E9 E11:E14">
      <formula1>Hidden_1_Tabla_5738294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topLeftCell="A3" zoomScale="120" zoomScaleNormal="120" workbookViewId="0">
      <selection activeCell="A102" sqref="A102"/>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ht="14.25" customHeight="1">
      <c r="A4" s="9">
        <v>1</v>
      </c>
      <c r="B4" s="6" t="s">
        <v>370</v>
      </c>
      <c r="C4" s="6" t="s">
        <v>368</v>
      </c>
      <c r="D4" s="6" t="s">
        <v>371</v>
      </c>
      <c r="E4" s="6" t="s">
        <v>205</v>
      </c>
      <c r="F4" s="6" t="s">
        <v>372</v>
      </c>
      <c r="G4" s="6" t="s">
        <v>373</v>
      </c>
    </row>
    <row r="5" spans="1:7">
      <c r="A5" s="9">
        <v>1</v>
      </c>
      <c r="B5" s="6" t="s">
        <v>375</v>
      </c>
      <c r="C5" s="6" t="s">
        <v>376</v>
      </c>
      <c r="D5" s="6" t="s">
        <v>377</v>
      </c>
      <c r="E5" s="6" t="s">
        <v>205</v>
      </c>
      <c r="F5" s="6" t="s">
        <v>378</v>
      </c>
      <c r="G5" s="6" t="s">
        <v>379</v>
      </c>
    </row>
    <row r="6" spans="1:7" ht="14.25" customHeight="1">
      <c r="A6" s="9">
        <v>1</v>
      </c>
      <c r="B6" s="6" t="s">
        <v>388</v>
      </c>
      <c r="C6" s="6" t="s">
        <v>389</v>
      </c>
      <c r="D6" s="6" t="s">
        <v>390</v>
      </c>
      <c r="E6" s="6" t="s">
        <v>204</v>
      </c>
      <c r="F6" s="6" t="s">
        <v>391</v>
      </c>
      <c r="G6" s="6" t="s">
        <v>374</v>
      </c>
    </row>
    <row r="7" spans="1:7">
      <c r="A7" s="9">
        <v>1</v>
      </c>
      <c r="B7" s="6" t="s">
        <v>366</v>
      </c>
      <c r="C7" s="6" t="s">
        <v>367</v>
      </c>
      <c r="D7" s="6" t="s">
        <v>368</v>
      </c>
      <c r="E7" s="6" t="s">
        <v>205</v>
      </c>
      <c r="F7" s="6" t="s">
        <v>369</v>
      </c>
      <c r="G7" s="6" t="s">
        <v>384</v>
      </c>
    </row>
    <row r="8" spans="1:7">
      <c r="A8" s="9">
        <v>1</v>
      </c>
      <c r="B8" s="6" t="s">
        <v>399</v>
      </c>
      <c r="C8" s="6" t="s">
        <v>400</v>
      </c>
      <c r="D8" s="6" t="s">
        <v>401</v>
      </c>
      <c r="E8" s="6" t="s">
        <v>205</v>
      </c>
      <c r="F8" s="6" t="s">
        <v>407</v>
      </c>
      <c r="G8" s="6" t="s">
        <v>408</v>
      </c>
    </row>
    <row r="9" spans="1:7">
      <c r="A9" s="9">
        <v>1</v>
      </c>
      <c r="B9" s="6" t="s">
        <v>392</v>
      </c>
      <c r="C9" s="6" t="s">
        <v>393</v>
      </c>
      <c r="D9" s="6" t="s">
        <v>394</v>
      </c>
      <c r="E9" s="6" t="s">
        <v>204</v>
      </c>
      <c r="F9" s="6" t="s">
        <v>395</v>
      </c>
      <c r="G9" s="6" t="s">
        <v>396</v>
      </c>
    </row>
    <row r="10" spans="1:7">
      <c r="A10" s="9">
        <v>1</v>
      </c>
      <c r="B10" s="6" t="s">
        <v>380</v>
      </c>
      <c r="C10" s="6" t="s">
        <v>381</v>
      </c>
      <c r="D10" s="6" t="s">
        <v>382</v>
      </c>
      <c r="E10" s="6" t="s">
        <v>205</v>
      </c>
      <c r="F10" s="6" t="s">
        <v>383</v>
      </c>
      <c r="G10" s="6" t="s">
        <v>397</v>
      </c>
    </row>
    <row r="11" spans="1:7">
      <c r="A11" s="9">
        <v>1</v>
      </c>
      <c r="B11" s="6" t="s">
        <v>517</v>
      </c>
      <c r="C11" s="6" t="s">
        <v>367</v>
      </c>
      <c r="D11" s="6" t="s">
        <v>271</v>
      </c>
      <c r="E11" s="6" t="s">
        <v>205</v>
      </c>
      <c r="F11" s="6" t="s">
        <v>557</v>
      </c>
      <c r="G11" s="6" t="s">
        <v>558</v>
      </c>
    </row>
    <row r="12" spans="1:7">
      <c r="A12" s="9">
        <v>1</v>
      </c>
      <c r="B12" s="6" t="s">
        <v>392</v>
      </c>
      <c r="C12" s="6" t="s">
        <v>393</v>
      </c>
      <c r="D12" s="6" t="s">
        <v>394</v>
      </c>
      <c r="E12" s="6" t="s">
        <v>204</v>
      </c>
      <c r="F12" s="6" t="s">
        <v>395</v>
      </c>
      <c r="G12" s="6" t="s">
        <v>396</v>
      </c>
    </row>
    <row r="13" spans="1:7">
      <c r="A13" s="9">
        <v>1</v>
      </c>
      <c r="B13" s="23" t="s">
        <v>404</v>
      </c>
      <c r="C13" s="23" t="s">
        <v>405</v>
      </c>
      <c r="D13" s="23" t="s">
        <v>406</v>
      </c>
      <c r="E13" s="23" t="s">
        <v>204</v>
      </c>
      <c r="F13" t="s">
        <v>409</v>
      </c>
      <c r="G13" t="s">
        <v>410</v>
      </c>
    </row>
    <row r="14" spans="1:7">
      <c r="A14" s="9">
        <v>1</v>
      </c>
      <c r="B14" s="23" t="s">
        <v>518</v>
      </c>
      <c r="C14" s="23" t="s">
        <v>519</v>
      </c>
      <c r="D14" s="23" t="s">
        <v>520</v>
      </c>
      <c r="E14" s="23" t="s">
        <v>204</v>
      </c>
      <c r="F14" s="6" t="s">
        <v>559</v>
      </c>
      <c r="G14" t="s">
        <v>560</v>
      </c>
    </row>
    <row r="15" spans="1:7">
      <c r="A15" s="9">
        <v>1</v>
      </c>
      <c r="B15" s="6" t="s">
        <v>521</v>
      </c>
      <c r="C15" s="6" t="s">
        <v>522</v>
      </c>
      <c r="D15" s="6" t="s">
        <v>523</v>
      </c>
      <c r="E15" s="6" t="s">
        <v>205</v>
      </c>
      <c r="F15" s="6" t="s">
        <v>561</v>
      </c>
      <c r="G15" s="6" t="s">
        <v>562</v>
      </c>
    </row>
    <row r="16" spans="1:7">
      <c r="A16" s="9">
        <v>1</v>
      </c>
      <c r="B16" s="6" t="s">
        <v>524</v>
      </c>
      <c r="C16" s="6" t="s">
        <v>525</v>
      </c>
      <c r="D16" s="6" t="s">
        <v>526</v>
      </c>
      <c r="E16" s="6" t="s">
        <v>205</v>
      </c>
      <c r="F16" s="6" t="s">
        <v>563</v>
      </c>
      <c r="G16" s="6" t="s">
        <v>564</v>
      </c>
    </row>
    <row r="17" spans="1:7">
      <c r="A17" s="9">
        <v>1</v>
      </c>
      <c r="B17" s="6" t="s">
        <v>527</v>
      </c>
      <c r="C17" s="6" t="s">
        <v>528</v>
      </c>
      <c r="D17" s="6" t="s">
        <v>529</v>
      </c>
      <c r="E17" s="6" t="s">
        <v>205</v>
      </c>
      <c r="F17" s="6" t="s">
        <v>565</v>
      </c>
      <c r="G17" s="6" t="s">
        <v>566</v>
      </c>
    </row>
    <row r="18" spans="1:7">
      <c r="A18" s="9">
        <v>1</v>
      </c>
      <c r="B18" s="6" t="s">
        <v>530</v>
      </c>
      <c r="C18" s="6" t="s">
        <v>525</v>
      </c>
      <c r="D18" s="6" t="s">
        <v>371</v>
      </c>
      <c r="E18" s="6" t="s">
        <v>204</v>
      </c>
      <c r="F18" s="6" t="s">
        <v>567</v>
      </c>
      <c r="G18" s="6" t="s">
        <v>568</v>
      </c>
    </row>
    <row r="19" spans="1:7">
      <c r="A19" s="9">
        <v>1</v>
      </c>
      <c r="B19" s="6" t="s">
        <v>535</v>
      </c>
      <c r="C19" s="6" t="s">
        <v>531</v>
      </c>
      <c r="D19" s="6" t="s">
        <v>532</v>
      </c>
      <c r="E19" s="6" t="s">
        <v>204</v>
      </c>
      <c r="F19" s="6" t="s">
        <v>569</v>
      </c>
      <c r="G19" s="6" t="s">
        <v>570</v>
      </c>
    </row>
    <row r="20" spans="1:7">
      <c r="A20" s="9">
        <v>1</v>
      </c>
      <c r="B20" s="6" t="s">
        <v>533</v>
      </c>
      <c r="C20" s="6" t="s">
        <v>534</v>
      </c>
      <c r="D20" s="6" t="s">
        <v>398</v>
      </c>
      <c r="E20" s="6" t="s">
        <v>205</v>
      </c>
      <c r="F20" s="6" t="s">
        <v>571</v>
      </c>
      <c r="G20" s="6" t="s">
        <v>572</v>
      </c>
    </row>
    <row r="21" spans="1:7">
      <c r="A21" s="9">
        <v>1</v>
      </c>
      <c r="B21" s="6" t="s">
        <v>536</v>
      </c>
      <c r="C21" s="6" t="s">
        <v>537</v>
      </c>
      <c r="D21" s="6" t="s">
        <v>538</v>
      </c>
      <c r="E21" s="6" t="s">
        <v>205</v>
      </c>
      <c r="F21" s="6" t="s">
        <v>573</v>
      </c>
      <c r="G21" s="6" t="s">
        <v>574</v>
      </c>
    </row>
    <row r="22" spans="1:7">
      <c r="A22" s="9">
        <v>2</v>
      </c>
      <c r="B22" s="6" t="s">
        <v>370</v>
      </c>
      <c r="C22" s="6" t="s">
        <v>368</v>
      </c>
      <c r="D22" s="6" t="s">
        <v>371</v>
      </c>
      <c r="E22" s="6" t="s">
        <v>205</v>
      </c>
      <c r="F22" s="6" t="s">
        <v>372</v>
      </c>
      <c r="G22" s="6" t="s">
        <v>373</v>
      </c>
    </row>
    <row r="23" spans="1:7">
      <c r="A23" s="9">
        <v>2</v>
      </c>
      <c r="B23" s="6" t="s">
        <v>375</v>
      </c>
      <c r="C23" s="6" t="s">
        <v>376</v>
      </c>
      <c r="D23" s="6" t="s">
        <v>377</v>
      </c>
      <c r="E23" s="6" t="s">
        <v>205</v>
      </c>
      <c r="F23" s="6" t="s">
        <v>378</v>
      </c>
      <c r="G23" s="6" t="s">
        <v>379</v>
      </c>
    </row>
    <row r="24" spans="1:7">
      <c r="A24" s="9">
        <v>2</v>
      </c>
      <c r="B24" s="6" t="s">
        <v>388</v>
      </c>
      <c r="C24" s="6" t="s">
        <v>389</v>
      </c>
      <c r="D24" s="6" t="s">
        <v>390</v>
      </c>
      <c r="E24" s="6" t="s">
        <v>204</v>
      </c>
      <c r="F24" s="6" t="s">
        <v>391</v>
      </c>
      <c r="G24" s="6" t="s">
        <v>374</v>
      </c>
    </row>
    <row r="25" spans="1:7">
      <c r="A25" s="9">
        <v>2</v>
      </c>
      <c r="B25" s="6" t="s">
        <v>366</v>
      </c>
      <c r="C25" s="6" t="s">
        <v>367</v>
      </c>
      <c r="D25" s="6" t="s">
        <v>368</v>
      </c>
      <c r="E25" s="6" t="s">
        <v>205</v>
      </c>
      <c r="F25" s="6" t="s">
        <v>369</v>
      </c>
      <c r="G25" s="6" t="s">
        <v>384</v>
      </c>
    </row>
    <row r="26" spans="1:7">
      <c r="A26" s="9">
        <v>2</v>
      </c>
      <c r="B26" s="6" t="s">
        <v>399</v>
      </c>
      <c r="C26" s="6" t="s">
        <v>400</v>
      </c>
      <c r="D26" s="6" t="s">
        <v>401</v>
      </c>
      <c r="E26" s="6" t="s">
        <v>205</v>
      </c>
      <c r="F26" s="6" t="s">
        <v>407</v>
      </c>
      <c r="G26" s="6" t="s">
        <v>408</v>
      </c>
    </row>
    <row r="27" spans="1:7">
      <c r="A27" s="9">
        <v>2</v>
      </c>
      <c r="B27" s="6" t="s">
        <v>392</v>
      </c>
      <c r="C27" s="6" t="s">
        <v>393</v>
      </c>
      <c r="D27" s="6" t="s">
        <v>394</v>
      </c>
      <c r="E27" s="6" t="s">
        <v>204</v>
      </c>
      <c r="F27" s="6" t="s">
        <v>395</v>
      </c>
      <c r="G27" s="6" t="s">
        <v>396</v>
      </c>
    </row>
    <row r="28" spans="1:7">
      <c r="A28" s="9">
        <v>2</v>
      </c>
      <c r="B28" s="6" t="s">
        <v>380</v>
      </c>
      <c r="C28" s="6" t="s">
        <v>381</v>
      </c>
      <c r="D28" s="6" t="s">
        <v>382</v>
      </c>
      <c r="E28" s="6" t="s">
        <v>205</v>
      </c>
      <c r="F28" s="6" t="s">
        <v>383</v>
      </c>
      <c r="G28" s="6" t="s">
        <v>397</v>
      </c>
    </row>
    <row r="29" spans="1:7">
      <c r="A29" s="9">
        <v>2</v>
      </c>
      <c r="B29" s="6" t="s">
        <v>527</v>
      </c>
      <c r="C29" s="6" t="s">
        <v>528</v>
      </c>
      <c r="D29" s="6" t="s">
        <v>529</v>
      </c>
      <c r="E29" s="6" t="s">
        <v>205</v>
      </c>
      <c r="F29" s="6" t="s">
        <v>565</v>
      </c>
      <c r="G29" s="6" t="s">
        <v>566</v>
      </c>
    </row>
    <row r="30" spans="1:7">
      <c r="A30" s="9">
        <v>2</v>
      </c>
      <c r="B30" s="6" t="s">
        <v>539</v>
      </c>
      <c r="C30" s="6" t="s">
        <v>217</v>
      </c>
      <c r="D30" s="6" t="s">
        <v>540</v>
      </c>
      <c r="E30" s="6" t="s">
        <v>204</v>
      </c>
      <c r="F30" s="6" t="s">
        <v>575</v>
      </c>
      <c r="G30" s="6" t="s">
        <v>576</v>
      </c>
    </row>
    <row r="31" spans="1:7">
      <c r="A31" s="9">
        <v>2</v>
      </c>
      <c r="B31" s="6" t="s">
        <v>541</v>
      </c>
      <c r="C31" s="6" t="s">
        <v>422</v>
      </c>
      <c r="D31" s="6" t="s">
        <v>542</v>
      </c>
      <c r="E31" s="6" t="s">
        <v>205</v>
      </c>
      <c r="F31" s="6" t="s">
        <v>577</v>
      </c>
      <c r="G31" s="6" t="s">
        <v>578</v>
      </c>
    </row>
    <row r="32" spans="1:7">
      <c r="A32" s="9">
        <v>3</v>
      </c>
      <c r="B32" s="6" t="s">
        <v>370</v>
      </c>
      <c r="C32" s="6" t="s">
        <v>368</v>
      </c>
      <c r="D32" s="6" t="s">
        <v>371</v>
      </c>
      <c r="E32" s="6" t="s">
        <v>205</v>
      </c>
      <c r="F32" s="6" t="s">
        <v>372</v>
      </c>
      <c r="G32" s="6" t="s">
        <v>373</v>
      </c>
    </row>
    <row r="33" spans="1:7">
      <c r="A33" s="9">
        <v>3</v>
      </c>
      <c r="B33" s="6" t="s">
        <v>375</v>
      </c>
      <c r="C33" s="6" t="s">
        <v>376</v>
      </c>
      <c r="D33" s="6" t="s">
        <v>377</v>
      </c>
      <c r="E33" s="6" t="s">
        <v>205</v>
      </c>
      <c r="F33" s="6" t="s">
        <v>378</v>
      </c>
      <c r="G33" s="6" t="s">
        <v>379</v>
      </c>
    </row>
    <row r="34" spans="1:7">
      <c r="A34" s="9">
        <v>3</v>
      </c>
      <c r="B34" s="6" t="s">
        <v>388</v>
      </c>
      <c r="C34" s="6" t="s">
        <v>389</v>
      </c>
      <c r="D34" s="6" t="s">
        <v>390</v>
      </c>
      <c r="E34" s="6" t="s">
        <v>204</v>
      </c>
      <c r="F34" s="6" t="s">
        <v>391</v>
      </c>
      <c r="G34" s="6" t="s">
        <v>374</v>
      </c>
    </row>
    <row r="35" spans="1:7">
      <c r="A35" s="9">
        <v>3</v>
      </c>
      <c r="B35" s="6" t="s">
        <v>366</v>
      </c>
      <c r="C35" s="6" t="s">
        <v>367</v>
      </c>
      <c r="D35" s="6" t="s">
        <v>368</v>
      </c>
      <c r="E35" s="6" t="s">
        <v>205</v>
      </c>
      <c r="F35" s="6" t="s">
        <v>369</v>
      </c>
      <c r="G35" s="6" t="s">
        <v>384</v>
      </c>
    </row>
    <row r="36" spans="1:7">
      <c r="A36" s="9">
        <v>3</v>
      </c>
      <c r="B36" s="6" t="s">
        <v>399</v>
      </c>
      <c r="C36" s="6" t="s">
        <v>400</v>
      </c>
      <c r="D36" s="6" t="s">
        <v>401</v>
      </c>
      <c r="E36" s="6" t="s">
        <v>205</v>
      </c>
      <c r="F36" s="6" t="s">
        <v>407</v>
      </c>
      <c r="G36" s="6" t="s">
        <v>408</v>
      </c>
    </row>
    <row r="37" spans="1:7">
      <c r="A37" s="9">
        <v>3</v>
      </c>
      <c r="B37" s="6" t="s">
        <v>392</v>
      </c>
      <c r="C37" s="6" t="s">
        <v>393</v>
      </c>
      <c r="D37" s="6" t="s">
        <v>394</v>
      </c>
      <c r="E37" s="6" t="s">
        <v>204</v>
      </c>
      <c r="F37" s="6" t="s">
        <v>395</v>
      </c>
      <c r="G37" s="6" t="s">
        <v>396</v>
      </c>
    </row>
    <row r="38" spans="1:7">
      <c r="A38" s="9">
        <v>3</v>
      </c>
      <c r="B38" s="6" t="s">
        <v>380</v>
      </c>
      <c r="C38" s="6" t="s">
        <v>381</v>
      </c>
      <c r="D38" s="6" t="s">
        <v>382</v>
      </c>
      <c r="E38" s="6" t="s">
        <v>205</v>
      </c>
      <c r="F38" s="6" t="s">
        <v>383</v>
      </c>
      <c r="G38" s="6" t="s">
        <v>397</v>
      </c>
    </row>
    <row r="39" spans="1:7" s="2" customFormat="1">
      <c r="A39" s="9">
        <v>3</v>
      </c>
      <c r="B39" s="23" t="s">
        <v>518</v>
      </c>
      <c r="C39" s="23" t="s">
        <v>519</v>
      </c>
      <c r="D39" s="23" t="s">
        <v>520</v>
      </c>
      <c r="E39" s="23" t="s">
        <v>204</v>
      </c>
      <c r="F39" s="6" t="s">
        <v>559</v>
      </c>
      <c r="G39" t="s">
        <v>560</v>
      </c>
    </row>
    <row r="40" spans="1:7">
      <c r="A40" s="9">
        <v>4</v>
      </c>
      <c r="B40" s="6" t="s">
        <v>370</v>
      </c>
      <c r="C40" s="6" t="s">
        <v>368</v>
      </c>
      <c r="D40" s="6" t="s">
        <v>371</v>
      </c>
      <c r="E40" s="6" t="s">
        <v>205</v>
      </c>
      <c r="F40" s="6" t="s">
        <v>372</v>
      </c>
      <c r="G40" s="6" t="s">
        <v>373</v>
      </c>
    </row>
    <row r="41" spans="1:7">
      <c r="A41" s="9">
        <v>4</v>
      </c>
      <c r="B41" s="6" t="s">
        <v>375</v>
      </c>
      <c r="C41" s="6" t="s">
        <v>376</v>
      </c>
      <c r="D41" s="6" t="s">
        <v>377</v>
      </c>
      <c r="E41" s="6" t="s">
        <v>205</v>
      </c>
      <c r="F41" s="6" t="s">
        <v>378</v>
      </c>
      <c r="G41" s="6" t="s">
        <v>379</v>
      </c>
    </row>
    <row r="42" spans="1:7">
      <c r="A42" s="9">
        <v>4</v>
      </c>
      <c r="B42" s="6" t="s">
        <v>388</v>
      </c>
      <c r="C42" s="6" t="s">
        <v>389</v>
      </c>
      <c r="D42" s="6" t="s">
        <v>390</v>
      </c>
      <c r="E42" s="6" t="s">
        <v>204</v>
      </c>
      <c r="F42" s="6" t="s">
        <v>391</v>
      </c>
      <c r="G42" s="6" t="s">
        <v>374</v>
      </c>
    </row>
    <row r="43" spans="1:7">
      <c r="A43" s="9">
        <v>4</v>
      </c>
      <c r="B43" s="6" t="s">
        <v>366</v>
      </c>
      <c r="C43" s="6" t="s">
        <v>367</v>
      </c>
      <c r="D43" s="6" t="s">
        <v>368</v>
      </c>
      <c r="E43" s="6" t="s">
        <v>205</v>
      </c>
      <c r="F43" s="6" t="s">
        <v>369</v>
      </c>
      <c r="G43" s="6" t="s">
        <v>384</v>
      </c>
    </row>
    <row r="44" spans="1:7">
      <c r="A44" s="9">
        <v>4</v>
      </c>
      <c r="B44" s="6" t="s">
        <v>399</v>
      </c>
      <c r="C44" s="6" t="s">
        <v>400</v>
      </c>
      <c r="D44" s="6" t="s">
        <v>401</v>
      </c>
      <c r="E44" s="6" t="s">
        <v>205</v>
      </c>
      <c r="F44" s="6" t="s">
        <v>407</v>
      </c>
      <c r="G44" s="6" t="s">
        <v>408</v>
      </c>
    </row>
    <row r="45" spans="1:7">
      <c r="A45" s="9">
        <v>4</v>
      </c>
      <c r="B45" s="6" t="s">
        <v>392</v>
      </c>
      <c r="C45" s="6" t="s">
        <v>393</v>
      </c>
      <c r="D45" s="6" t="s">
        <v>394</v>
      </c>
      <c r="E45" s="6" t="s">
        <v>204</v>
      </c>
      <c r="F45" s="6" t="s">
        <v>395</v>
      </c>
      <c r="G45" s="6" t="s">
        <v>396</v>
      </c>
    </row>
    <row r="46" spans="1:7">
      <c r="A46" s="9">
        <v>4</v>
      </c>
      <c r="B46" s="6" t="s">
        <v>380</v>
      </c>
      <c r="C46" s="6" t="s">
        <v>381</v>
      </c>
      <c r="D46" s="6" t="s">
        <v>382</v>
      </c>
      <c r="E46" s="6" t="s">
        <v>205</v>
      </c>
      <c r="F46" s="6" t="s">
        <v>383</v>
      </c>
      <c r="G46" s="6" t="s">
        <v>397</v>
      </c>
    </row>
    <row r="47" spans="1:7">
      <c r="A47" s="9">
        <v>4</v>
      </c>
      <c r="B47" s="23" t="s">
        <v>404</v>
      </c>
      <c r="C47" s="23" t="s">
        <v>405</v>
      </c>
      <c r="D47" s="23" t="s">
        <v>406</v>
      </c>
      <c r="E47" s="23" t="s">
        <v>204</v>
      </c>
      <c r="F47" t="s">
        <v>409</v>
      </c>
      <c r="G47" t="s">
        <v>410</v>
      </c>
    </row>
    <row r="48" spans="1:7">
      <c r="A48" s="9">
        <v>4</v>
      </c>
      <c r="B48" s="6" t="s">
        <v>403</v>
      </c>
      <c r="C48" s="6" t="s">
        <v>398</v>
      </c>
      <c r="D48" s="6" t="s">
        <v>402</v>
      </c>
      <c r="E48" s="6" t="s">
        <v>204</v>
      </c>
      <c r="F48" s="6" t="s">
        <v>579</v>
      </c>
      <c r="G48" s="6" t="s">
        <v>580</v>
      </c>
    </row>
    <row r="49" spans="1:7">
      <c r="A49" s="9">
        <v>5</v>
      </c>
      <c r="B49" s="6" t="s">
        <v>370</v>
      </c>
      <c r="C49" s="6" t="s">
        <v>368</v>
      </c>
      <c r="D49" s="6" t="s">
        <v>371</v>
      </c>
      <c r="E49" s="6" t="s">
        <v>205</v>
      </c>
      <c r="F49" s="6" t="s">
        <v>372</v>
      </c>
      <c r="G49" s="6" t="s">
        <v>373</v>
      </c>
    </row>
    <row r="50" spans="1:7">
      <c r="A50" s="9">
        <v>5</v>
      </c>
      <c r="B50" s="6" t="s">
        <v>375</v>
      </c>
      <c r="C50" s="6" t="s">
        <v>376</v>
      </c>
      <c r="D50" s="6" t="s">
        <v>377</v>
      </c>
      <c r="E50" s="6" t="s">
        <v>205</v>
      </c>
      <c r="F50" s="6" t="s">
        <v>378</v>
      </c>
      <c r="G50" s="6" t="s">
        <v>379</v>
      </c>
    </row>
    <row r="51" spans="1:7">
      <c r="A51" s="9">
        <v>5</v>
      </c>
      <c r="B51" s="6" t="s">
        <v>388</v>
      </c>
      <c r="C51" s="6" t="s">
        <v>389</v>
      </c>
      <c r="D51" s="6" t="s">
        <v>390</v>
      </c>
      <c r="E51" s="6" t="s">
        <v>204</v>
      </c>
      <c r="F51" s="6" t="s">
        <v>391</v>
      </c>
      <c r="G51" s="6" t="s">
        <v>374</v>
      </c>
    </row>
    <row r="52" spans="1:7">
      <c r="A52" s="9">
        <v>5</v>
      </c>
      <c r="B52" s="6" t="s">
        <v>366</v>
      </c>
      <c r="C52" s="6" t="s">
        <v>367</v>
      </c>
      <c r="D52" s="6" t="s">
        <v>368</v>
      </c>
      <c r="E52" s="6" t="s">
        <v>205</v>
      </c>
      <c r="F52" s="6" t="s">
        <v>369</v>
      </c>
      <c r="G52" s="6" t="s">
        <v>384</v>
      </c>
    </row>
    <row r="53" spans="1:7">
      <c r="A53" s="9">
        <v>5</v>
      </c>
      <c r="B53" s="6" t="s">
        <v>399</v>
      </c>
      <c r="C53" s="6" t="s">
        <v>400</v>
      </c>
      <c r="D53" s="6" t="s">
        <v>401</v>
      </c>
      <c r="E53" s="6" t="s">
        <v>205</v>
      </c>
      <c r="F53" s="6" t="s">
        <v>407</v>
      </c>
      <c r="G53" s="6" t="s">
        <v>408</v>
      </c>
    </row>
    <row r="54" spans="1:7">
      <c r="A54" s="9">
        <v>5</v>
      </c>
      <c r="B54" s="6" t="s">
        <v>392</v>
      </c>
      <c r="C54" s="6" t="s">
        <v>393</v>
      </c>
      <c r="D54" s="6" t="s">
        <v>394</v>
      </c>
      <c r="E54" s="6" t="s">
        <v>204</v>
      </c>
      <c r="F54" s="6" t="s">
        <v>395</v>
      </c>
      <c r="G54" s="6" t="s">
        <v>396</v>
      </c>
    </row>
    <row r="55" spans="1:7">
      <c r="A55" s="9">
        <v>5</v>
      </c>
      <c r="B55" s="6" t="s">
        <v>380</v>
      </c>
      <c r="C55" s="6" t="s">
        <v>381</v>
      </c>
      <c r="D55" s="6" t="s">
        <v>382</v>
      </c>
      <c r="E55" s="6" t="s">
        <v>205</v>
      </c>
      <c r="F55" s="6" t="s">
        <v>383</v>
      </c>
      <c r="G55" s="6" t="s">
        <v>397</v>
      </c>
    </row>
    <row r="56" spans="1:7">
      <c r="A56" s="9">
        <v>5</v>
      </c>
      <c r="B56" s="6" t="s">
        <v>543</v>
      </c>
      <c r="C56" s="6" t="s">
        <v>544</v>
      </c>
      <c r="D56" s="6" t="s">
        <v>545</v>
      </c>
      <c r="E56" s="6" t="s">
        <v>204</v>
      </c>
      <c r="F56" s="23" t="s">
        <v>583</v>
      </c>
      <c r="G56" s="6" t="s">
        <v>584</v>
      </c>
    </row>
    <row r="57" spans="1:7">
      <c r="A57" s="9">
        <v>6</v>
      </c>
      <c r="B57" s="6" t="s">
        <v>370</v>
      </c>
      <c r="C57" s="6" t="s">
        <v>368</v>
      </c>
      <c r="D57" s="6" t="s">
        <v>371</v>
      </c>
      <c r="E57" s="6" t="s">
        <v>205</v>
      </c>
      <c r="F57" s="6" t="s">
        <v>372</v>
      </c>
      <c r="G57" s="6" t="s">
        <v>373</v>
      </c>
    </row>
    <row r="58" spans="1:7">
      <c r="A58" s="9">
        <v>6</v>
      </c>
      <c r="B58" s="6" t="s">
        <v>375</v>
      </c>
      <c r="C58" s="6" t="s">
        <v>376</v>
      </c>
      <c r="D58" s="6" t="s">
        <v>377</v>
      </c>
      <c r="E58" s="6" t="s">
        <v>205</v>
      </c>
      <c r="F58" s="6" t="s">
        <v>378</v>
      </c>
      <c r="G58" s="6" t="s">
        <v>379</v>
      </c>
    </row>
    <row r="59" spans="1:7">
      <c r="A59" s="9">
        <v>6</v>
      </c>
      <c r="B59" s="6" t="s">
        <v>388</v>
      </c>
      <c r="C59" s="6" t="s">
        <v>389</v>
      </c>
      <c r="D59" s="6" t="s">
        <v>390</v>
      </c>
      <c r="E59" s="6" t="s">
        <v>204</v>
      </c>
      <c r="F59" s="6" t="s">
        <v>391</v>
      </c>
      <c r="G59" s="6" t="s">
        <v>374</v>
      </c>
    </row>
    <row r="60" spans="1:7">
      <c r="A60" s="9">
        <v>6</v>
      </c>
      <c r="B60" s="6" t="s">
        <v>366</v>
      </c>
      <c r="C60" s="6" t="s">
        <v>367</v>
      </c>
      <c r="D60" s="6" t="s">
        <v>368</v>
      </c>
      <c r="E60" s="6" t="s">
        <v>205</v>
      </c>
      <c r="F60" s="6" t="s">
        <v>369</v>
      </c>
      <c r="G60" s="6" t="s">
        <v>384</v>
      </c>
    </row>
    <row r="61" spans="1:7">
      <c r="A61" s="9">
        <v>6</v>
      </c>
      <c r="B61" s="6" t="s">
        <v>399</v>
      </c>
      <c r="C61" s="6" t="s">
        <v>400</v>
      </c>
      <c r="D61" s="6" t="s">
        <v>401</v>
      </c>
      <c r="E61" s="6" t="s">
        <v>205</v>
      </c>
      <c r="F61" s="6" t="s">
        <v>407</v>
      </c>
      <c r="G61" s="6" t="s">
        <v>408</v>
      </c>
    </row>
    <row r="62" spans="1:7">
      <c r="A62" s="9">
        <v>6</v>
      </c>
      <c r="B62" s="6" t="s">
        <v>392</v>
      </c>
      <c r="C62" s="6" t="s">
        <v>393</v>
      </c>
      <c r="D62" s="6" t="s">
        <v>394</v>
      </c>
      <c r="E62" s="6" t="s">
        <v>204</v>
      </c>
      <c r="F62" s="6" t="s">
        <v>395</v>
      </c>
      <c r="G62" s="6" t="s">
        <v>396</v>
      </c>
    </row>
    <row r="63" spans="1:7" ht="16.5" customHeight="1">
      <c r="A63" s="9">
        <v>6</v>
      </c>
      <c r="B63" s="6" t="s">
        <v>380</v>
      </c>
      <c r="C63" s="6" t="s">
        <v>381</v>
      </c>
      <c r="D63" s="6" t="s">
        <v>382</v>
      </c>
      <c r="E63" s="6" t="s">
        <v>205</v>
      </c>
      <c r="F63" s="6" t="s">
        <v>383</v>
      </c>
      <c r="G63" s="6" t="s">
        <v>397</v>
      </c>
    </row>
    <row r="64" spans="1:7" s="2" customFormat="1" ht="16.5" customHeight="1">
      <c r="A64" s="9">
        <v>6</v>
      </c>
      <c r="B64" s="6" t="s">
        <v>541</v>
      </c>
      <c r="C64" s="6" t="s">
        <v>422</v>
      </c>
      <c r="D64" s="6" t="s">
        <v>542</v>
      </c>
      <c r="E64" s="6" t="s">
        <v>205</v>
      </c>
      <c r="F64" s="6" t="s">
        <v>577</v>
      </c>
      <c r="G64" s="6" t="s">
        <v>578</v>
      </c>
    </row>
    <row r="65" spans="1:7" ht="16.5" customHeight="1">
      <c r="A65" s="9">
        <v>6</v>
      </c>
      <c r="B65" s="23" t="s">
        <v>546</v>
      </c>
      <c r="C65" s="23" t="s">
        <v>547</v>
      </c>
      <c r="D65" s="23" t="s">
        <v>548</v>
      </c>
      <c r="E65" s="23" t="s">
        <v>204</v>
      </c>
      <c r="F65" s="6" t="s">
        <v>581</v>
      </c>
      <c r="G65" s="6" t="s">
        <v>582</v>
      </c>
    </row>
    <row r="66" spans="1:7">
      <c r="A66" s="9">
        <v>7</v>
      </c>
      <c r="B66" s="6" t="s">
        <v>370</v>
      </c>
      <c r="C66" s="6" t="s">
        <v>368</v>
      </c>
      <c r="D66" s="6" t="s">
        <v>371</v>
      </c>
      <c r="E66" s="6" t="s">
        <v>205</v>
      </c>
      <c r="F66" s="6" t="s">
        <v>372</v>
      </c>
      <c r="G66" s="6" t="s">
        <v>373</v>
      </c>
    </row>
    <row r="67" spans="1:7">
      <c r="A67" s="9">
        <v>7</v>
      </c>
      <c r="B67" s="6" t="s">
        <v>375</v>
      </c>
      <c r="C67" s="6" t="s">
        <v>376</v>
      </c>
      <c r="D67" s="6" t="s">
        <v>377</v>
      </c>
      <c r="E67" s="6" t="s">
        <v>205</v>
      </c>
      <c r="F67" s="6" t="s">
        <v>378</v>
      </c>
      <c r="G67" s="6" t="s">
        <v>379</v>
      </c>
    </row>
    <row r="68" spans="1:7">
      <c r="A68" s="9">
        <v>7</v>
      </c>
      <c r="B68" s="6" t="s">
        <v>388</v>
      </c>
      <c r="C68" s="6" t="s">
        <v>389</v>
      </c>
      <c r="D68" s="6" t="s">
        <v>390</v>
      </c>
      <c r="E68" s="6" t="s">
        <v>204</v>
      </c>
      <c r="F68" s="6" t="s">
        <v>391</v>
      </c>
      <c r="G68" s="6" t="s">
        <v>374</v>
      </c>
    </row>
    <row r="69" spans="1:7">
      <c r="A69" s="9">
        <v>7</v>
      </c>
      <c r="B69" s="6" t="s">
        <v>399</v>
      </c>
      <c r="C69" s="6" t="s">
        <v>400</v>
      </c>
      <c r="D69" s="6" t="s">
        <v>401</v>
      </c>
      <c r="E69" s="6" t="s">
        <v>205</v>
      </c>
      <c r="F69" s="6" t="s">
        <v>407</v>
      </c>
      <c r="G69" s="6" t="s">
        <v>408</v>
      </c>
    </row>
    <row r="70" spans="1:7">
      <c r="A70" s="9">
        <v>7</v>
      </c>
      <c r="B70" s="6" t="s">
        <v>392</v>
      </c>
      <c r="C70" s="6" t="s">
        <v>393</v>
      </c>
      <c r="D70" s="6" t="s">
        <v>394</v>
      </c>
      <c r="E70" s="6" t="s">
        <v>204</v>
      </c>
      <c r="F70" s="6" t="s">
        <v>395</v>
      </c>
      <c r="G70" s="6" t="s">
        <v>396</v>
      </c>
    </row>
    <row r="71" spans="1:7">
      <c r="A71" s="9">
        <v>7</v>
      </c>
      <c r="B71" s="6" t="s">
        <v>380</v>
      </c>
      <c r="C71" s="6" t="s">
        <v>381</v>
      </c>
      <c r="D71" s="6" t="s">
        <v>382</v>
      </c>
      <c r="E71" s="6" t="s">
        <v>205</v>
      </c>
      <c r="F71" s="6" t="s">
        <v>383</v>
      </c>
      <c r="G71" s="6" t="s">
        <v>397</v>
      </c>
    </row>
    <row r="72" spans="1:7" s="2" customFormat="1">
      <c r="A72" s="9">
        <v>7</v>
      </c>
      <c r="B72" s="6" t="s">
        <v>533</v>
      </c>
      <c r="C72" s="6" t="s">
        <v>534</v>
      </c>
      <c r="D72" s="6" t="s">
        <v>398</v>
      </c>
      <c r="E72" s="6" t="s">
        <v>205</v>
      </c>
      <c r="F72" s="6" t="s">
        <v>571</v>
      </c>
      <c r="G72" s="6" t="s">
        <v>572</v>
      </c>
    </row>
    <row r="73" spans="1:7">
      <c r="A73" s="9">
        <v>8</v>
      </c>
      <c r="B73" s="6" t="s">
        <v>370</v>
      </c>
      <c r="C73" s="6" t="s">
        <v>368</v>
      </c>
      <c r="D73" s="6" t="s">
        <v>371</v>
      </c>
      <c r="E73" s="6" t="s">
        <v>205</v>
      </c>
      <c r="F73" s="6" t="s">
        <v>372</v>
      </c>
      <c r="G73" s="6" t="s">
        <v>373</v>
      </c>
    </row>
    <row r="74" spans="1:7">
      <c r="A74" s="9">
        <v>8</v>
      </c>
      <c r="B74" s="6" t="s">
        <v>375</v>
      </c>
      <c r="C74" s="6" t="s">
        <v>376</v>
      </c>
      <c r="D74" s="6" t="s">
        <v>377</v>
      </c>
      <c r="E74" s="6" t="s">
        <v>205</v>
      </c>
      <c r="F74" s="6" t="s">
        <v>378</v>
      </c>
      <c r="G74" s="6" t="s">
        <v>379</v>
      </c>
    </row>
    <row r="75" spans="1:7">
      <c r="A75" s="9">
        <v>8</v>
      </c>
      <c r="B75" s="6" t="s">
        <v>388</v>
      </c>
      <c r="C75" s="6" t="s">
        <v>389</v>
      </c>
      <c r="D75" s="6" t="s">
        <v>390</v>
      </c>
      <c r="E75" s="6" t="s">
        <v>204</v>
      </c>
      <c r="F75" s="6" t="s">
        <v>391</v>
      </c>
      <c r="G75" s="6" t="s">
        <v>374</v>
      </c>
    </row>
    <row r="76" spans="1:7">
      <c r="A76" s="9">
        <v>8</v>
      </c>
      <c r="B76" s="6" t="s">
        <v>366</v>
      </c>
      <c r="C76" s="6" t="s">
        <v>367</v>
      </c>
      <c r="D76" s="6" t="s">
        <v>368</v>
      </c>
      <c r="E76" s="6" t="s">
        <v>205</v>
      </c>
      <c r="F76" s="6" t="s">
        <v>369</v>
      </c>
      <c r="G76" s="6" t="s">
        <v>384</v>
      </c>
    </row>
    <row r="77" spans="1:7">
      <c r="A77" s="9">
        <v>8</v>
      </c>
      <c r="B77" s="6" t="s">
        <v>399</v>
      </c>
      <c r="C77" s="6" t="s">
        <v>400</v>
      </c>
      <c r="D77" s="6" t="s">
        <v>401</v>
      </c>
      <c r="E77" s="6" t="s">
        <v>205</v>
      </c>
      <c r="F77" s="6" t="s">
        <v>407</v>
      </c>
      <c r="G77" s="6" t="s">
        <v>408</v>
      </c>
    </row>
    <row r="78" spans="1:7">
      <c r="A78" s="9">
        <v>8</v>
      </c>
      <c r="B78" s="6" t="s">
        <v>392</v>
      </c>
      <c r="C78" s="6" t="s">
        <v>393</v>
      </c>
      <c r="D78" s="6" t="s">
        <v>394</v>
      </c>
      <c r="E78" s="6" t="s">
        <v>204</v>
      </c>
      <c r="F78" s="6" t="s">
        <v>395</v>
      </c>
      <c r="G78" s="6" t="s">
        <v>396</v>
      </c>
    </row>
    <row r="79" spans="1:7">
      <c r="A79" s="9">
        <v>8</v>
      </c>
      <c r="B79" s="6" t="s">
        <v>380</v>
      </c>
      <c r="C79" s="6" t="s">
        <v>381</v>
      </c>
      <c r="D79" s="6" t="s">
        <v>382</v>
      </c>
      <c r="E79" s="6" t="s">
        <v>205</v>
      </c>
      <c r="F79" s="6" t="s">
        <v>383</v>
      </c>
      <c r="G79" s="6" t="s">
        <v>397</v>
      </c>
    </row>
    <row r="80" spans="1:7">
      <c r="A80" s="9">
        <v>9</v>
      </c>
      <c r="B80" s="6" t="s">
        <v>370</v>
      </c>
      <c r="C80" s="6" t="s">
        <v>368</v>
      </c>
      <c r="D80" s="6" t="s">
        <v>371</v>
      </c>
      <c r="E80" s="6" t="s">
        <v>205</v>
      </c>
      <c r="F80" s="6" t="s">
        <v>372</v>
      </c>
      <c r="G80" s="6" t="s">
        <v>373</v>
      </c>
    </row>
    <row r="81" spans="1:7">
      <c r="A81" s="9">
        <v>9</v>
      </c>
      <c r="B81" s="6" t="s">
        <v>375</v>
      </c>
      <c r="C81" s="6" t="s">
        <v>376</v>
      </c>
      <c r="D81" s="6" t="s">
        <v>377</v>
      </c>
      <c r="E81" s="6" t="s">
        <v>205</v>
      </c>
      <c r="F81" s="6" t="s">
        <v>378</v>
      </c>
      <c r="G81" s="6" t="s">
        <v>379</v>
      </c>
    </row>
    <row r="82" spans="1:7">
      <c r="A82" s="9">
        <v>9</v>
      </c>
      <c r="B82" s="6" t="s">
        <v>388</v>
      </c>
      <c r="C82" s="6" t="s">
        <v>389</v>
      </c>
      <c r="D82" s="6" t="s">
        <v>390</v>
      </c>
      <c r="E82" s="6" t="s">
        <v>204</v>
      </c>
      <c r="F82" s="6" t="s">
        <v>391</v>
      </c>
      <c r="G82" s="6" t="s">
        <v>374</v>
      </c>
    </row>
    <row r="83" spans="1:7">
      <c r="A83" s="9">
        <v>9</v>
      </c>
      <c r="B83" s="6" t="s">
        <v>366</v>
      </c>
      <c r="C83" s="6" t="s">
        <v>367</v>
      </c>
      <c r="D83" s="6" t="s">
        <v>368</v>
      </c>
      <c r="E83" s="6" t="s">
        <v>205</v>
      </c>
      <c r="F83" s="6" t="s">
        <v>369</v>
      </c>
      <c r="G83" s="6" t="s">
        <v>384</v>
      </c>
    </row>
    <row r="84" spans="1:7">
      <c r="A84" s="9">
        <v>9</v>
      </c>
      <c r="B84" s="6" t="s">
        <v>399</v>
      </c>
      <c r="C84" s="6" t="s">
        <v>400</v>
      </c>
      <c r="D84" s="6" t="s">
        <v>401</v>
      </c>
      <c r="E84" s="6" t="s">
        <v>205</v>
      </c>
      <c r="F84" s="6" t="s">
        <v>407</v>
      </c>
      <c r="G84" s="6" t="s">
        <v>408</v>
      </c>
    </row>
    <row r="85" spans="1:7">
      <c r="A85" s="9">
        <v>9</v>
      </c>
      <c r="B85" s="6" t="s">
        <v>392</v>
      </c>
      <c r="C85" s="6" t="s">
        <v>393</v>
      </c>
      <c r="D85" s="6" t="s">
        <v>394</v>
      </c>
      <c r="E85" s="6" t="s">
        <v>204</v>
      </c>
      <c r="F85" s="6" t="s">
        <v>395</v>
      </c>
      <c r="G85" s="6" t="s">
        <v>396</v>
      </c>
    </row>
    <row r="86" spans="1:7">
      <c r="A86" s="9">
        <v>9</v>
      </c>
      <c r="B86" s="6" t="s">
        <v>380</v>
      </c>
      <c r="C86" s="6" t="s">
        <v>381</v>
      </c>
      <c r="D86" s="6" t="s">
        <v>382</v>
      </c>
      <c r="E86" s="6" t="s">
        <v>205</v>
      </c>
      <c r="F86" s="6" t="s">
        <v>383</v>
      </c>
      <c r="G86" s="6" t="s">
        <v>397</v>
      </c>
    </row>
    <row r="87" spans="1:7" ht="16.5" customHeight="1">
      <c r="A87" s="9">
        <v>9</v>
      </c>
      <c r="B87" s="6" t="s">
        <v>541</v>
      </c>
      <c r="C87" s="6" t="s">
        <v>422</v>
      </c>
      <c r="D87" s="6" t="s">
        <v>542</v>
      </c>
      <c r="E87" s="6" t="s">
        <v>205</v>
      </c>
      <c r="F87" s="6" t="s">
        <v>577</v>
      </c>
      <c r="G87" s="6" t="s">
        <v>578</v>
      </c>
    </row>
    <row r="88" spans="1:7" ht="16.5" customHeight="1">
      <c r="A88" s="9">
        <v>9</v>
      </c>
      <c r="B88" s="23" t="s">
        <v>546</v>
      </c>
      <c r="C88" s="23" t="s">
        <v>547</v>
      </c>
      <c r="D88" s="23" t="s">
        <v>548</v>
      </c>
      <c r="E88" s="23" t="s">
        <v>204</v>
      </c>
      <c r="F88" s="6" t="s">
        <v>581</v>
      </c>
      <c r="G88" t="s">
        <v>582</v>
      </c>
    </row>
    <row r="89" spans="1:7">
      <c r="A89" s="9">
        <v>10</v>
      </c>
      <c r="B89" s="6" t="s">
        <v>370</v>
      </c>
      <c r="C89" s="6" t="s">
        <v>368</v>
      </c>
      <c r="D89" s="6" t="s">
        <v>371</v>
      </c>
      <c r="E89" s="6" t="s">
        <v>205</v>
      </c>
      <c r="F89" s="6" t="s">
        <v>372</v>
      </c>
      <c r="G89" s="6" t="s">
        <v>373</v>
      </c>
    </row>
    <row r="90" spans="1:7">
      <c r="A90" s="9">
        <v>10</v>
      </c>
      <c r="B90" s="6" t="s">
        <v>375</v>
      </c>
      <c r="C90" s="6" t="s">
        <v>376</v>
      </c>
      <c r="D90" s="6" t="s">
        <v>377</v>
      </c>
      <c r="E90" s="6" t="s">
        <v>205</v>
      </c>
      <c r="F90" s="6" t="s">
        <v>378</v>
      </c>
      <c r="G90" s="6" t="s">
        <v>379</v>
      </c>
    </row>
    <row r="91" spans="1:7">
      <c r="A91" s="9">
        <v>10</v>
      </c>
      <c r="B91" s="6" t="s">
        <v>388</v>
      </c>
      <c r="C91" s="6" t="s">
        <v>389</v>
      </c>
      <c r="D91" s="6" t="s">
        <v>390</v>
      </c>
      <c r="E91" s="6" t="s">
        <v>204</v>
      </c>
      <c r="F91" s="6" t="s">
        <v>391</v>
      </c>
      <c r="G91" s="6" t="s">
        <v>374</v>
      </c>
    </row>
    <row r="92" spans="1:7">
      <c r="A92" s="9">
        <v>10</v>
      </c>
      <c r="B92" s="6" t="s">
        <v>366</v>
      </c>
      <c r="C92" s="6" t="s">
        <v>367</v>
      </c>
      <c r="D92" s="6" t="s">
        <v>368</v>
      </c>
      <c r="E92" s="6" t="s">
        <v>205</v>
      </c>
      <c r="F92" s="6" t="s">
        <v>369</v>
      </c>
      <c r="G92" s="6" t="s">
        <v>384</v>
      </c>
    </row>
    <row r="93" spans="1:7">
      <c r="A93" s="9">
        <v>10</v>
      </c>
      <c r="B93" s="6" t="s">
        <v>380</v>
      </c>
      <c r="C93" s="6" t="s">
        <v>381</v>
      </c>
      <c r="D93" s="6" t="s">
        <v>382</v>
      </c>
      <c r="E93" s="6" t="s">
        <v>205</v>
      </c>
      <c r="F93" s="6" t="s">
        <v>383</v>
      </c>
      <c r="G93" s="6" t="s">
        <v>397</v>
      </c>
    </row>
    <row r="94" spans="1:7">
      <c r="A94" s="9">
        <v>10</v>
      </c>
      <c r="B94" s="6" t="s">
        <v>392</v>
      </c>
      <c r="C94" s="6" t="s">
        <v>393</v>
      </c>
      <c r="D94" s="6" t="s">
        <v>394</v>
      </c>
      <c r="E94" s="6" t="s">
        <v>204</v>
      </c>
      <c r="F94" s="6" t="s">
        <v>395</v>
      </c>
      <c r="G94" s="6" t="s">
        <v>396</v>
      </c>
    </row>
    <row r="95" spans="1:7">
      <c r="A95" s="9">
        <v>10</v>
      </c>
      <c r="B95" s="23" t="s">
        <v>589</v>
      </c>
      <c r="C95" s="23" t="s">
        <v>590</v>
      </c>
      <c r="D95" s="23" t="s">
        <v>520</v>
      </c>
      <c r="E95" t="s">
        <v>204</v>
      </c>
      <c r="F95" t="s">
        <v>592</v>
      </c>
      <c r="G95" s="23" t="s">
        <v>591</v>
      </c>
    </row>
    <row r="96" spans="1:7">
      <c r="A96" s="9">
        <v>10</v>
      </c>
      <c r="B96" s="6" t="s">
        <v>530</v>
      </c>
      <c r="C96" s="6" t="s">
        <v>525</v>
      </c>
      <c r="D96" s="6" t="s">
        <v>371</v>
      </c>
      <c r="E96" s="6" t="s">
        <v>204</v>
      </c>
      <c r="F96" s="6" t="s">
        <v>567</v>
      </c>
      <c r="G96" s="6" t="s">
        <v>568</v>
      </c>
    </row>
  </sheetData>
  <dataValidations count="1">
    <dataValidation type="list" allowBlank="1" showErrorMessage="1" sqref="E4:E12 E66:E87 E40:E46 E48:E64 E15:E38 E89:E140">
      <formula1>Hidden_1_Tabla_5738574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B14" sqref="B14:D14"/>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5" hidden="1">
      <c r="B1" t="s">
        <v>10</v>
      </c>
      <c r="C1" t="s">
        <v>10</v>
      </c>
      <c r="D1" t="s">
        <v>10</v>
      </c>
    </row>
    <row r="2" spans="1:5" hidden="1">
      <c r="B2" t="s">
        <v>345</v>
      </c>
      <c r="C2" t="s">
        <v>346</v>
      </c>
      <c r="D2" t="s">
        <v>347</v>
      </c>
    </row>
    <row r="3" spans="1:5" ht="15">
      <c r="A3" s="1" t="s">
        <v>314</v>
      </c>
      <c r="B3" s="1" t="s">
        <v>348</v>
      </c>
      <c r="C3" s="1" t="s">
        <v>349</v>
      </c>
      <c r="D3" s="1" t="s">
        <v>350</v>
      </c>
    </row>
    <row r="4" spans="1:5" ht="15" customHeight="1">
      <c r="A4">
        <v>1</v>
      </c>
      <c r="B4" s="45" t="s">
        <v>428</v>
      </c>
      <c r="C4" s="45" t="s">
        <v>429</v>
      </c>
      <c r="D4" s="45" t="s">
        <v>430</v>
      </c>
    </row>
    <row r="5" spans="1:5" ht="15" customHeight="1">
      <c r="A5">
        <v>1</v>
      </c>
      <c r="B5" s="41" t="s">
        <v>438</v>
      </c>
      <c r="C5" s="42" t="s">
        <v>439</v>
      </c>
      <c r="D5" s="42" t="s">
        <v>386</v>
      </c>
    </row>
    <row r="6" spans="1:5" ht="15" customHeight="1">
      <c r="A6">
        <v>2</v>
      </c>
      <c r="B6" s="41" t="s">
        <v>453</v>
      </c>
      <c r="C6" s="42" t="s">
        <v>454</v>
      </c>
      <c r="D6" s="42" t="s">
        <v>455</v>
      </c>
    </row>
    <row r="7" spans="1:5">
      <c r="A7">
        <v>3</v>
      </c>
      <c r="B7" s="45" t="s">
        <v>387</v>
      </c>
      <c r="C7" s="45" t="s">
        <v>387</v>
      </c>
      <c r="D7" s="45" t="s">
        <v>387</v>
      </c>
    </row>
    <row r="8" spans="1:5">
      <c r="A8">
        <v>4</v>
      </c>
      <c r="B8" s="45" t="s">
        <v>387</v>
      </c>
      <c r="C8" s="45" t="s">
        <v>387</v>
      </c>
      <c r="D8" s="45" t="s">
        <v>387</v>
      </c>
    </row>
    <row r="9" spans="1:5">
      <c r="A9">
        <v>5</v>
      </c>
      <c r="B9" s="45" t="s">
        <v>387</v>
      </c>
      <c r="C9" s="45" t="s">
        <v>387</v>
      </c>
      <c r="D9" s="45" t="s">
        <v>387</v>
      </c>
    </row>
    <row r="10" spans="1:5">
      <c r="A10">
        <v>6</v>
      </c>
      <c r="B10" s="41" t="s">
        <v>417</v>
      </c>
      <c r="C10" s="42" t="s">
        <v>481</v>
      </c>
      <c r="D10" s="42" t="s">
        <v>418</v>
      </c>
    </row>
    <row r="11" spans="1:5">
      <c r="A11">
        <v>7</v>
      </c>
      <c r="B11" s="45" t="s">
        <v>387</v>
      </c>
      <c r="C11" s="45" t="s">
        <v>387</v>
      </c>
      <c r="D11" s="45" t="s">
        <v>387</v>
      </c>
    </row>
    <row r="12" spans="1:5">
      <c r="A12">
        <v>8</v>
      </c>
      <c r="B12" s="45" t="s">
        <v>506</v>
      </c>
      <c r="C12" s="45" t="s">
        <v>507</v>
      </c>
      <c r="D12" s="45" t="s">
        <v>508</v>
      </c>
    </row>
    <row r="13" spans="1:5">
      <c r="A13">
        <v>9</v>
      </c>
      <c r="B13" s="41" t="s">
        <v>549</v>
      </c>
      <c r="C13" s="42" t="s">
        <v>550</v>
      </c>
      <c r="D13" s="42" t="s">
        <v>551</v>
      </c>
      <c r="E13" s="43"/>
    </row>
    <row r="14" spans="1:5">
      <c r="A14">
        <v>10</v>
      </c>
      <c r="B14" s="45" t="s">
        <v>387</v>
      </c>
      <c r="C14" s="45" t="s">
        <v>387</v>
      </c>
      <c r="D14" s="45" t="s">
        <v>387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2" sqref="B12"/>
    </sheetView>
  </sheetViews>
  <sheetFormatPr baseColWidth="10" defaultColWidth="9.12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51501</v>
      </c>
    </row>
    <row r="5" spans="1:2">
      <c r="A5">
        <v>2</v>
      </c>
      <c r="B5">
        <v>27101</v>
      </c>
    </row>
    <row r="6" spans="1:2">
      <c r="A6">
        <v>3</v>
      </c>
      <c r="B6">
        <v>44301</v>
      </c>
    </row>
    <row r="7" spans="1:2">
      <c r="A7">
        <v>4</v>
      </c>
      <c r="B7">
        <v>54101</v>
      </c>
    </row>
    <row r="8" spans="1:2">
      <c r="A8">
        <v>5</v>
      </c>
      <c r="B8">
        <v>38201</v>
      </c>
    </row>
    <row r="9" spans="1:2">
      <c r="A9">
        <v>6</v>
      </c>
      <c r="B9">
        <v>44103</v>
      </c>
    </row>
    <row r="10" spans="1:2">
      <c r="A10">
        <v>7</v>
      </c>
      <c r="B10">
        <v>25201</v>
      </c>
    </row>
    <row r="11" spans="1:2">
      <c r="A11">
        <v>8</v>
      </c>
      <c r="B11">
        <v>24601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0" sqref="C10"/>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75" customHeight="1">
      <c r="A3" s="1" t="s">
        <v>314</v>
      </c>
      <c r="B3" s="1" t="s">
        <v>357</v>
      </c>
      <c r="C3" s="1" t="s">
        <v>358</v>
      </c>
      <c r="D3" s="1" t="s">
        <v>359</v>
      </c>
      <c r="E3" s="1" t="s">
        <v>360</v>
      </c>
    </row>
    <row r="4" spans="1:5">
      <c r="A4" s="5">
        <v>1</v>
      </c>
      <c r="C4"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Tabla_573829</vt:lpstr>
      <vt:lpstr>Tabla_573855</vt:lpstr>
      <vt:lpstr>Tabla_573856</vt:lpstr>
      <vt:lpstr>Tabla_573857</vt:lpstr>
      <vt:lpstr>Tabla_573825</vt:lpstr>
      <vt:lpstr>Tabla_573858</vt:lpstr>
      <vt:lpstr>Tabla_573859</vt:lpstr>
      <vt:lpstr>Hidden_1</vt:lpstr>
      <vt:lpstr>Hidden_2</vt:lpstr>
      <vt:lpstr>Hidden_1_Tabla_573856</vt:lpstr>
      <vt:lpstr>Hidden_3</vt:lpstr>
      <vt:lpstr>Hidden_4</vt:lpstr>
      <vt:lpstr>Hidden_5</vt:lpstr>
      <vt:lpstr>Hidden_6</vt:lpstr>
      <vt:lpstr>Hidden_7</vt:lpstr>
      <vt:lpstr>Hidden_8</vt:lpstr>
      <vt:lpstr>Hidden_9</vt:lpstr>
      <vt:lpstr>Hidden_10</vt:lpstr>
      <vt:lpstr>Hidden_11</vt:lpstr>
      <vt:lpstr>Hidden_1_Tabla_573855</vt:lpstr>
      <vt:lpstr>Hidden_1_Tabla_573857</vt:lpstr>
      <vt:lpstr>Hidden_1_Tabla_573829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cp:lastPrinted>2026-01-13T18:39:58Z</cp:lastPrinted>
  <dcterms:created xsi:type="dcterms:W3CDTF">2025-01-06T16:26:10Z</dcterms:created>
  <dcterms:modified xsi:type="dcterms:W3CDTF">2026-01-21T17:52:51Z</dcterms:modified>
</cp:coreProperties>
</file>