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6\Obligaciones de transparencia\Primer Trimestre\Recursos Humanos\26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</externalReferences>
  <definedNames>
    <definedName name="Hidden_1_Tabla_5738574">[1]Hidden_1_Tabla_573857!$A$1:$A$2</definedName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<sst xmlns="http://schemas.openxmlformats.org/spreadsheetml/2006/main" count="1643" uniqueCount="577">
  <si>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</si>
  <si>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</si>
  <si>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</si>
  <si>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</si>
  <si>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</si>
  <si>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</si>
  <si>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</si>
  <si>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</si>
  <si>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</si>
  <si>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</si>
  <si>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</si>
  <si>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</si>
  <si>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</si>
  <si>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</si>
  <si>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</si>
  <si>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</si>
  <si>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</si>
  <si>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</si>
  <si>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</si>
  <si>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</si>
  <si>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</si>
  <si>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</si>
  <si>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</si>
  <si>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</si>
  <si>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</si>
  <si>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</si>
  <si>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</si>
  <si>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</si>
  <si>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</si>
  <si>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</si>
  <si>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</si>
  <si>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</si>
  <si>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</si>
  <si>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</si>
  <si>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</si>
  <si>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</si>
  <si>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</si>
  <si>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</si>
  <si>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</si>
  <si>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</si>
  <si>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</si>
  <si>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</si>
  <si>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</si>
  <si>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</si>
  <si>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</si>
  <si>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</si>
  <si>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</si>
  <si>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</si>
  <si>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</si>
  <si>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</si>
  <si>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</si>
  <si>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</si>
  <si>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</si>
  <si>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</si>
  <si>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</si>
  <si>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</si>
  <si>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</si>
  <si>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</si>
  <si>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</si>
  <si>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</si>
  <si>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</si>
  <si>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</si>
  <si>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</si>
  <si>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</si>
  <si>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</si>
  <si>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</si>
  <si>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</si>
  <si>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</si>
  <si>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</si>
  <si>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</si>
  <si>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</si>
  <si>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</si>
  <si>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</si>
  <si>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</si>
  <si>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</si>
  <si>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</si>
  <si>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</si>
  <si>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</si>
  <si>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</si>
  <si>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</si>
  <si>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</si>
  <si>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</si>
  <si>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</si>
  <si>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</si>
  <si>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</si>
  <si>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</si>
  <si>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</si>
  <si>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</si>
  <si>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</si>
  <si>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</si>
  <si>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</si>
  <si>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</si>
  <si>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</si>
  <si>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</si>
  <si>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</si>
  <si>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</si>
  <si>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</si>
  <si>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</si>
  <si>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</si>
  <si>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</si>
  <si>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</si>
  <si>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</si>
  <si>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</si>
  <si>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</si>
  <si>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</si>
  <si>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</si>
  <si>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</si>
  <si>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</si>
  <si>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</si>
  <si>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</si>
  <si>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</si>
  <si>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</si>
  <si>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</si>
  <si>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</si>
  <si>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</si>
  <si>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</si>
  <si>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</si>
  <si>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</si>
  <si>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</si>
  <si>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</si>
  <si>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</si>
  <si>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</si>
  <si>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</si>
  <si>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</si>
  <si>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</si>
  <si>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</si>
  <si>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</si>
  <si>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</si>
  <si>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</si>
  <si>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</si>
  <si>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</si>
  <si>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</si>
  <si>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</si>
  <si>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</si>
  <si>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</si>
  <si>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</si>
  <si>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</si>
  <si>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</si>
  <si>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</si>
  <si>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</si>
  <si>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</si>
  <si>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</si>
  <si>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</si>
  <si>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</si>
  <si>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</si>
  <si>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</si>
  <si>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</si>
  <si>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</si>
  <si>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</si>
  <si>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</si>
  <si>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</si>
  <si>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</si>
  <si>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</si>
  <si>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</si>
  <si>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</si>
  <si>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</si>
  <si>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</si>
  <si>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</si>
  <si>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</si>
  <si>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</si>
  <si>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</si>
  <si>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</si>
  <si>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</si>
  <si>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</si>
  <si>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</si>
  <si>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</si>
  <si>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</si>
  <si>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</si>
  <si>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</si>
  <si>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</si>
  <si>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</si>
  <si>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</si>
  <si>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</si>
  <si>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</si>
  <si>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</si>
  <si>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</si>
  <si>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</si>
  <si>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</si>
  <si>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</si>
  <si>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</si>
  <si>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</si>
  <si>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</si>
  <si>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</si>
  <si>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</si>
  <si>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</si>
  <si>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</si>
  <si>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</si>
  <si>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</si>
  <si>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</si>
  <si>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</si>
  <si>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</si>
  <si>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</si>
  <si>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</si>
  <si>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</si>
  <si>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</si>
  <si>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</si>
  <si>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</si>
  <si>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</si>
  <si>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</si>
  <si>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</si>
  <si>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</si>
  <si>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</si>
  <si>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</si>
  <si>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</si>
  <si>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</si>
  <si>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</si>
  <si>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</si>
  <si>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</si>
  <si>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</si>
  <si>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</si>
  <si>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</si>
  <si>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</si>
  <si>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</si>
  <si>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</si>
  <si>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</si>
  <si>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</si>
  <si>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</si>
  <si>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</si>
  <si>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</si>
  <si>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</si>
  <si>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</si>
  <si>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</si>
  <si>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</si>
  <si>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</si>
  <si>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</si>
  <si>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</si>
  <si>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</si>
  <si>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</si>
  <si>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</si>
  <si>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</si>
  <si>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</si>
  <si>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</si>
  <si>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</si>
  <si>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</si>
  <si>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</si>
  <si>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</si>
  <si>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</si>
  <si>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</si>
  <si>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</si>
  <si>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</si>
  <si>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</si>
  <si>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</si>
  <si>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</si>
  <si>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</si>
  <si>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</si>
  <si>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</si>
  <si>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</si>
  <si>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</si>
  <si>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</si>
  <si>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</si>
  <si>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</si>
  <si>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</si>
  <si>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</si>
  <si>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</si>
  <si>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</si>
  <si>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</si>
  <si>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</si>
  <si>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</si>
  <si>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</si>
  <si>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</si>
  <si>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</si>
  <si>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</si>
  <si>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</si>
  <si>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</si>
  <si>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</si>
  <si>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</si>
  <si>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</si>
  <si>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</si>
  <si>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</si>
  <si>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</si>
  <si>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</si>
  <si>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</si>
  <si>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</si>
  <si>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</si>
  <si>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</si>
  <si>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</si>
  <si>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</si>
  <si>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</si>
  <si>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</si>
  <si>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</si>
  <si>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</si>
  <si>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</si>
  <si>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</si>
  <si>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</si>
  <si>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</si>
  <si>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</si>
  <si>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</si>
  <si>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</si>
  <si>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</si>
  <si>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</si>
  <si>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</si>
  <si>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</si>
  <si>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</si>
  <si>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</si>
  <si>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</si>
  <si>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</si>
  <si>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</si>
  <si>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</si>
  <si>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</si>
  <si>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</si>
  <si>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</si>
  <si>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</si>
  <si>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</si>
  <si>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</si>
  <si>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</si>
  <si>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</si>
  <si>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</si>
  <si>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</si>
  <si>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</si>
  <si>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</si>
  <si>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</si>
  <si>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</si>
  <si>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</si>
  <si>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</si>
  <si>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</si>
  <si>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</si>
  <si>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</si>
  <si>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</si>
  <si>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</si>
  <si>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</si>
  <si>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</si>
  <si>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</si>
  <si>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</si>
  <si>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</si>
  <si>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</si>
  <si>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</si>
  <si>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</si>
  <si>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</si>
  <si>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</si>
  <si>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</si>
  <si>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</si>
  <si>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</si>
  <si>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</si>
  <si>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</si>
  <si>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</si>
  <si>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</si>
  <si>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</si>
  <si>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</si>
  <si>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</si>
  <si>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</si>
  <si>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</si>
  <si>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</si>
  <si>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</si>
  <si>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</si>
  <si>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</si>
  <si>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</si>
  <si>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</si>
  <si>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</si>
  <si>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</si>
  <si>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</si>
  <si>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</si>
  <si>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</si>
  <si>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</si>
  <si>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</si>
  <si>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</si>
  <si>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</si>
  <si>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</si>
  <si>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</si>
  <si>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</si>
  <si>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</si>
  <si>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</si>
  <si>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39, fracción IV de la Ley de Adqquisiciones, Arrendamientos y Servicios del Estado de Aguascalientes</t>
  </si>
  <si>
    <t>ES PERSONA MORAL</t>
  </si>
  <si>
    <t>SERVICIO ISAMEL SA DE CV</t>
  </si>
  <si>
    <t>SIS111115QN8</t>
  </si>
  <si>
    <t>TEAM CAPA MUSIC SA DE CV</t>
  </si>
  <si>
    <t>TCM240503K83</t>
  </si>
  <si>
    <t>SEGUROS SURA SA DE CV</t>
  </si>
  <si>
    <t>R&amp;S811221KR6</t>
  </si>
  <si>
    <t>ANA COMPAÑÍA DE SEGUROS SA DE CV</t>
  </si>
  <si>
    <t>ANA9509086E3</t>
  </si>
  <si>
    <t>SEGUROS EL POTOSI SA DE CV</t>
  </si>
  <si>
    <t>SPO830427DQ1</t>
  </si>
  <si>
    <t>SERGIO</t>
  </si>
  <si>
    <t>ULISES</t>
  </si>
  <si>
    <t>DELGADO</t>
  </si>
  <si>
    <t>NUDS890202HG2</t>
  </si>
  <si>
    <t>CONSTRUCCIONES Y MANTENIMIENTO OLME SA DE CV</t>
  </si>
  <si>
    <t>CM0230217BE0</t>
  </si>
  <si>
    <t>TORRES Y MEDINA SA DE CV</t>
  </si>
  <si>
    <t>TME011126BJ4</t>
  </si>
  <si>
    <t>RICARDO</t>
  </si>
  <si>
    <t>SILVA</t>
  </si>
  <si>
    <t>GONZALEZ</t>
  </si>
  <si>
    <t>SIGR7604167C7</t>
  </si>
  <si>
    <t>GEM GRUPO EMPRENDEDOR MAYORISTA SA DE CV</t>
  </si>
  <si>
    <t>GGE180316AM5</t>
  </si>
  <si>
    <t>DECA COMPUTACION SA DE CV</t>
  </si>
  <si>
    <t>DCO111111GF8</t>
  </si>
  <si>
    <t>JULIO CESAR</t>
  </si>
  <si>
    <t>MARQUEZ</t>
  </si>
  <si>
    <t>RANGEL</t>
  </si>
  <si>
    <t>MARJ791031E12</t>
  </si>
  <si>
    <t>UNIDAD DE GASOLINERAS SA DE CV</t>
  </si>
  <si>
    <t>UGA980608G31</t>
  </si>
  <si>
    <t>SUMINISTRO DE COMBUSTIBLE PARA EL PARQUE VEHICULAR DEL MUNICIPIO DE SAN FRANCISCO DE LOS ROMO</t>
  </si>
  <si>
    <t>Martha Alicia</t>
  </si>
  <si>
    <t>González</t>
  </si>
  <si>
    <t>Martínez</t>
  </si>
  <si>
    <t>GOMM-690623-NT4</t>
  </si>
  <si>
    <t>Directora de Finazas y Administración</t>
  </si>
  <si>
    <t>Dora María</t>
  </si>
  <si>
    <t>Reynoso</t>
  </si>
  <si>
    <t>Loza</t>
  </si>
  <si>
    <t>RELD-760309-D96</t>
  </si>
  <si>
    <t>Jefa de Departamento de Compras y Suministros</t>
  </si>
  <si>
    <t>Talco</t>
  </si>
  <si>
    <t>Romo</t>
  </si>
  <si>
    <t>Mireles</t>
  </si>
  <si>
    <t>ROMT-73051-71P8</t>
  </si>
  <si>
    <t>Síndico</t>
  </si>
  <si>
    <t>Claudia Leticia</t>
  </si>
  <si>
    <t xml:space="preserve">García </t>
  </si>
  <si>
    <t>GAGL-911208-P48</t>
  </si>
  <si>
    <t>Regidora</t>
  </si>
  <si>
    <t>Perla Ivonne</t>
  </si>
  <si>
    <t>Eudave</t>
  </si>
  <si>
    <t>Delgado</t>
  </si>
  <si>
    <t>EUDP-950814-7W9</t>
  </si>
  <si>
    <t>Directora de Planeación y Evaluación</t>
  </si>
  <si>
    <t>Jesus Baruch</t>
  </si>
  <si>
    <t xml:space="preserve">Orenday </t>
  </si>
  <si>
    <t>Durón</t>
  </si>
  <si>
    <t>OEDJ-761017-E12</t>
  </si>
  <si>
    <t>Director de Contraloría Municipal</t>
  </si>
  <si>
    <t>Jaqueline</t>
  </si>
  <si>
    <t xml:space="preserve">Santos </t>
  </si>
  <si>
    <t>Marín</t>
  </si>
  <si>
    <t>SAMJ-810311-IMA</t>
  </si>
  <si>
    <t>Directora de Desarrollo Social, Económico y Agropecuario</t>
  </si>
  <si>
    <t>Nancy olivia</t>
  </si>
  <si>
    <t>Rodríguez</t>
  </si>
  <si>
    <t>López</t>
  </si>
  <si>
    <t>ROLN810804TW5</t>
  </si>
  <si>
    <t>Subdirectora de Finanzas, Administración y Control Presupuestal</t>
  </si>
  <si>
    <t>Marco Antonio</t>
  </si>
  <si>
    <t>Mata</t>
  </si>
  <si>
    <t>Esparza</t>
  </si>
  <si>
    <t>MAEM6905116W5</t>
  </si>
  <si>
    <t>Director de Seguridad Publica</t>
  </si>
  <si>
    <t xml:space="preserve">Adrian </t>
  </si>
  <si>
    <t>Bañuelos</t>
  </si>
  <si>
    <t>Alonso</t>
  </si>
  <si>
    <t>BAAA910821U33</t>
  </si>
  <si>
    <t>Coordinador de Accion Civico y Cultura</t>
  </si>
  <si>
    <t>Carlos Armando</t>
  </si>
  <si>
    <t>Martinez</t>
  </si>
  <si>
    <t>Rosa Isela</t>
  </si>
  <si>
    <t>GAGR720828SR4</t>
  </si>
  <si>
    <t>Jefa de depto de Proteccion Civil</t>
  </si>
  <si>
    <t>Fabian</t>
  </si>
  <si>
    <t>ROMF8904284T4</t>
  </si>
  <si>
    <t>Director de Servicios Públicos y Ecología</t>
  </si>
  <si>
    <t>Francisco Javier</t>
  </si>
  <si>
    <t>Cervantes</t>
  </si>
  <si>
    <t>Vega</t>
  </si>
  <si>
    <t>CEVF751016V22</t>
  </si>
  <si>
    <t>Jefe de Departamento de Limpia y Aseo Publico</t>
  </si>
  <si>
    <t>Monica Jazmin</t>
  </si>
  <si>
    <t>Acosta</t>
  </si>
  <si>
    <t>Soledad</t>
  </si>
  <si>
    <t>AOSM970212NH9</t>
  </si>
  <si>
    <t>Benito Juarez</t>
  </si>
  <si>
    <t>606-B</t>
  </si>
  <si>
    <t>San Jose del Barranco</t>
  </si>
  <si>
    <t>Aguascalientes.</t>
  </si>
  <si>
    <t>San Francisco de los Romo</t>
  </si>
  <si>
    <t>El proovedor cumple satisfactoriamente con los requisitos establecidos en la normativa</t>
  </si>
  <si>
    <t>Direccion de Finanzas y Administracion</t>
  </si>
  <si>
    <t>Finanzas y Admon</t>
  </si>
  <si>
    <t>Moneda Nacional</t>
  </si>
  <si>
    <t>transferencia electronica</t>
  </si>
  <si>
    <t>No se presento el supuesto</t>
  </si>
  <si>
    <t>MSF-IM-01-2026</t>
  </si>
  <si>
    <t>MSF-IM-02-2026</t>
  </si>
  <si>
    <t>MSF-IM-03-2026</t>
  </si>
  <si>
    <t>MSF-IM-04-2026</t>
  </si>
  <si>
    <t>MSF-LPN-01-2026</t>
  </si>
  <si>
    <t xml:space="preserve">SUMINISTRO DE COMBUSTIBLE PARA EL PARQUE VEHICULAR DE LA DIRECCION DE SEGURIDAD PUBLICA Y MOVILIDAD MUNICIPAL, ASI COMO PARA  EL DEPARAMENTO DE PROTECCION CIVIL </t>
  </si>
  <si>
    <t>ELENCO ARTISTICO Y PRODUCCION COMO PARTE DE LOS FESTEJOS POR EL XXX1V ANIVERSRIO DE LA MUNICIPALIZACION DE SAN FRANCISCO DE LOS ROMO</t>
  </si>
  <si>
    <t>ADQUISICION DEL SEGURO DEL  PARQUE VEHICULAR DE LA DIRECCION DE SEGURIDAD PUBLICA Y MOVILIDAD MUNICIPAL, ASI COMO PARA EL DEPARTAMENTO DE PROTECCION CIVIL</t>
  </si>
  <si>
    <t>ADQUISICION DE CONTENEDORES, REQUERIDOS POR EL DEPARTAMENTO DE LIMPIA Y ASEO PUBLICO ADSCRITO A LA DIRECCION DE SERVICIOS PUBLICOS Y ECOLOGIA</t>
  </si>
  <si>
    <t>ADQUISICION DE PAPLE BOND</t>
  </si>
  <si>
    <t>ADQUISICION DE ARTICULOS  DE PAPELERIA</t>
  </si>
  <si>
    <t xml:space="preserve">ADQUISICION DE TONER Y CONSUMIBLES </t>
  </si>
  <si>
    <t>SUMINISTRO DE COMBUSTIBLE PARA EL PARQUE VEHICULAR DE LA PRESIDENCIA MUNICIPAL DE LOS ROMO</t>
  </si>
  <si>
    <t>SUMINISTRO DE COMBUSTIBLE PARA LA DIRECION DE SEGURIDAD PUBLICA Y MOVILIDAD MUNICIPAL, ASI COMO PARA EL DEPARTAMENTO DE PROTECCION CIVIL</t>
  </si>
  <si>
    <t>SERGIO ULISES</t>
  </si>
  <si>
    <t>NUÑEZ</t>
  </si>
  <si>
    <t>DC0111111GF8</t>
  </si>
  <si>
    <t>ADOLFO RUIZ CORTINEZ</t>
  </si>
  <si>
    <t>INSURGENTES SUR</t>
  </si>
  <si>
    <t>Cristobal Colon</t>
  </si>
  <si>
    <t>Paris</t>
  </si>
  <si>
    <t>Coatzacoalcos</t>
  </si>
  <si>
    <t>Prolongacion Paseos de la Asuncion</t>
  </si>
  <si>
    <t>Universidad</t>
  </si>
  <si>
    <t>602-5</t>
  </si>
  <si>
    <t>C</t>
  </si>
  <si>
    <t>El Cariñan</t>
  </si>
  <si>
    <t>Loreto</t>
  </si>
  <si>
    <t>Refugio de Peñuelas</t>
  </si>
  <si>
    <t>Residencial del Valle II</t>
  </si>
  <si>
    <t>El Plateado</t>
  </si>
  <si>
    <t xml:space="preserve">Bulevares </t>
  </si>
  <si>
    <t>Unidad ganadera</t>
  </si>
  <si>
    <t>Alvarto Obregon</t>
  </si>
  <si>
    <t>Alvaro Obregon</t>
  </si>
  <si>
    <t>Reune los requisitos previstos por las bases de conformidad con los criterios establecidos en la convocatoria</t>
  </si>
  <si>
    <t>Direccion de Seguridad Publica y Movilidad y el Departamento de Proteccio Civil</t>
  </si>
  <si>
    <t>Coordinacion de de Accion Civico  y Cultura</t>
  </si>
  <si>
    <t>Direccion de Servicios Publicos y Ecologia/Limpia y Aseo Publico</t>
  </si>
  <si>
    <t>Parque vehicular del Municipio de San Francisco de los Romo</t>
  </si>
  <si>
    <t>Parque vehicular de la Direccion de Seguridad Publica y Movilidad del Municipio de San Francisco de los Romo</t>
  </si>
  <si>
    <t>ADQUISICION DE PAPEL BOND</t>
  </si>
  <si>
    <t>ADQUISICION DE ARTICULOS DE  PAPELERIA</t>
  </si>
  <si>
    <t>ADQUISICION DE TONER Y CONSUMIBLES</t>
  </si>
  <si>
    <t>SUMINISTRO DE COMBUSTIBLE  PARA LA DIRECCION DE SEGURIDAD PUBLICA Y MOVILIDAD MUNICIPAL, ASI COMO PARA EL DEPARTAMENTO DE PROTECCION CIVIL</t>
  </si>
  <si>
    <t>Ingresos Propios</t>
  </si>
  <si>
    <t>Ninguna</t>
  </si>
  <si>
    <t>SERVICIO</t>
  </si>
  <si>
    <t>PZA</t>
  </si>
  <si>
    <t>https://www.sanfranciscodelosromo.gob.mx/transparencia/images/doc/2026/Obligaciones%20de%20transparencia/Primer%20Trimestre/Recursos%20Humanos/Fracc.%2026/1.presupuesto%20%2826%29.pdf</t>
  </si>
  <si>
    <t>https://www.sanfranciscodelosromo.gob.mx/transparencia/images/doc/2026/Obligaciones%20de%20transparencia/Primer%20Trimestre/Recursos%20Humanos/Fracc.%2026/1.presupuesto%20%2825%29.pdf</t>
  </si>
  <si>
    <t>https://www.sanfranciscodelosromo.gob.mx/transparencia/images/doc/2026/Obligaciones%20de%20transparencia/Primer%20Trimestre/Recursos%20Humanos/Fracc.%2026/1.presupuesto%20%2819%29.pdf</t>
  </si>
  <si>
    <t>https://www.sanfranciscodelosromo.gob.mx/transparencia/images/doc/2026/Obligaciones%20de%20transparencia/Primer%20Trimestre/Recursos%20Humanos/Fracc.%2026/1.presupuesto%20%2820%29.pdf</t>
  </si>
  <si>
    <t>https://www.sanfranciscodelosromo.gob.mx/transparencia/images/doc/2026/Obligaciones%20de%20transparencia/Primer%20Trimestre/Recursos%20Humanos/Fracc.%2026/1.presupuesto%20%2821%29.pdf</t>
  </si>
  <si>
    <t>https://www.sanfranciscodelosromo.gob.mx/transparencia/images/doc/2026/Obligaciones%20de%20transparencia/Primer%20Trimestre/Recursos%20Humanos/Fracc.%2026/1.presupuesto%20%2822%29.pdf</t>
  </si>
  <si>
    <t>https://www.sanfranciscodelosromo.gob.mx/transparencia/images/doc/2026/Obligaciones%20de%20transparencia/Primer%20Trimestre/Recursos%20Humanos/Fracc.%2026/1.presupuesto%20%2824%29.pdf</t>
  </si>
  <si>
    <t>https://www.sanfranciscodelosromo.gob.mx/transparencia/images/doc/2026/Obligaciones%20de%20transparencia/Primer%20Trimestre/Recursos%20Humanos/Fracc.%2026/1.presupuesto%20%2817%29.pdf</t>
  </si>
  <si>
    <t>https://www.sanfranciscodelosromo.gob.mx/transparencia/images/doc/2026/Obligaciones%20de%20transparencia/Primer%20Trimestre/Recursos%20Humanos/Fracc.%2026/2.invitacionprove.pdf</t>
  </si>
  <si>
    <t>https://www.sanfranciscodelosromo.gob.mx/transparencia/images/doc/2026/Obligaciones%20de%20transparencia/Primer%20Trimestre/Recursos%20Humanos/Fracc.%2026/2.invitacionaproveedores.pdf</t>
  </si>
  <si>
    <t>https://www.sanfranciscodelosromo.gob.mx/transparencia/images/doc/2026/Obligaciones%20de%20transparencia/Primer%20Trimestre/Recursos%20Humanos/Fracc.%2026/2.invitacionesproveedores.pdf</t>
  </si>
  <si>
    <t>https://www.sanfranciscodelosromo.gob.mx/transparencia/images/doc/2026/Obligaciones%20de%20transparencia/Primer%20Trimestre/Recursos%20Humanos/Fracc.%2026/2.invitacioncomite%20%281%29.pdf</t>
  </si>
  <si>
    <t>https://www.sanfranciscodelosromo.gob.mx/transparencia/images/doc/2026/Obligaciones%20de%20transparencia/Primer%20Trimestre/Recursos%20Humanos/Fracc.%2026/3.juntadeaclaraciones%20%2811%29.pdf</t>
  </si>
  <si>
    <t>https://www.sanfranciscodelosromo.gob.mx/transparencia/images/doc/2026/Obligaciones%20de%20transparencia/Primer%20Trimestre/Recursos%20Humanos/Fracc.%2026/3.juntadeaclaraciones%20%2812%29.pdf</t>
  </si>
  <si>
    <t>https://www.sanfranciscodelosromo.gob.mx/transparencia/images/doc/2026/Obligaciones%20de%20transparencia/Primer%20Trimestre/Recursos%20Humanos/Fracc.%2026/3.juntadeaclaraciones%20%2814%29.pdf</t>
  </si>
  <si>
    <t>https://www.sanfranciscodelosromo.gob.mx/transparencia/images/doc/2026/Obligaciones%20de%20transparencia/Primer%20Trimestre/Recursos%20Humanos/Fracc.%2026/3.juntadeaclaraciones%20%2815%29.pdf</t>
  </si>
  <si>
    <t>https://www.sanfranciscodelosromo.gob.mx/transparencia/images/doc/2026/Obligaciones%20de%20transparencia/Primer%20Trimestre/Recursos%20Humanos/Fracc.%2026/4.presentacionypropuestas.pdf</t>
  </si>
  <si>
    <t>https://www.sanfranciscodelosromo.gob.mx/transparencia/images/doc/2026/Obligaciones%20de%20transparencia/Primer%20Trimestre/Recursos%20Humanos/Fracc.%2026/4.aperturadepropuestas%20%287%29.pdf</t>
  </si>
  <si>
    <t>https://www.sanfranciscodelosromo.gob.mx/transparencia/images/doc/2026/Obligaciones%20de%20transparencia/Primer%20Trimestre/Recursos%20Humanos/Fracc.%2026/4.aperturadepropuestas%20%2810%29.pdf</t>
  </si>
  <si>
    <t>https://www.sanfranciscodelosromo.gob.mx/transparencia/images/doc/2026/Obligaciones%20de%20transparencia/Primer%20Trimestre/Recursos%20Humanos/Fracc.%2026/4.aperturadepropuestas%20%2812%29.pdf</t>
  </si>
  <si>
    <t>https://www.sanfranciscodelosromo.gob.mx/transparencia/images/doc/2026/Obligaciones%20de%20transparencia/Primer%20Trimestre/Recursos%20Humanos/Fracc.%2026/5.dictamentecnico%20%285%29.pdf</t>
  </si>
  <si>
    <t>https://www.sanfranciscodelosromo.gob.mx/transparencia/images/doc/2026/Obligaciones%20de%20transparencia/Primer%20Trimestre/Recursos%20Humanos/Fracc.%2026/5.dictamentecnicofallo%20%284%29.pdf</t>
  </si>
  <si>
    <t>https://www.sanfranciscodelosromo.gob.mx/transparencia/images/doc/2026/Obligaciones%20de%20transparencia/Primer%20Trimestre/Recursos%20Humanos/Fracc.%2026/5.dictamentecnicofallo%20%285%29.pdf</t>
  </si>
  <si>
    <t>https://www.sanfranciscodelosromo.gob.mx/transparencia/images/doc/2026/Obligaciones%20de%20transparencia/Primer%20Trimestre/Recursos%20Humanos/Fracc.%2026/5.dictamenbasefallo%20%283%29.pdf</t>
  </si>
  <si>
    <t>https://www.sanfranciscodelosromo.gob.mx/transparencia/images/doc/2026/Obligaciones%20de%20transparencia/Primer%20Trimestre/Recursos%20Humanos/Fracc.%2026/6.falloadjudicado%20%281%29.pdf</t>
  </si>
  <si>
    <t>https://www.sanfranciscodelosromo.gob.mx/transparencia/images/doc/2026/Obligaciones%20de%20transparencia/Primer%20Trimestre/Recursos%20Humanos/Fracc.%2026/6.actadefalloadjudicado%20%282%29.pdf</t>
  </si>
  <si>
    <t>https://www.sanfranciscodelosromo.gob.mx/transparencia/images/doc/2026/Obligaciones%20de%20transparencia/Primer%20Trimestre/Recursos%20Humanos/Fracc.%2026/6.falloadjudicado%20%282%29.pdf</t>
  </si>
  <si>
    <t>https://www.sanfranciscodelosromo.gob.mx/transparencia/images/doc/2026/Obligaciones%20de%20transparencia/Primer%20Trimestre/Recursos%20Humanos/Fracc.%2026/6.falloadjudicado%20%283%29.pdf</t>
  </si>
  <si>
    <t>https://www.sanfranciscodelosromo.gob.mx/transparencia/images/doc/2026/Obligaciones%20de%20transparencia/Primer%20Trimestre/Recursos%20Humanos/Fracc.%2026/2.contrato%20%282%29.pdf</t>
  </si>
  <si>
    <t>https://www.sanfranciscodelosromo.gob.mx/transparencia/images/doc/2026/Obligaciones%20de%20transparencia/Primer%20Trimestre/Recursos%20Humanos/Fracc.%2026/2.contrato%20seguridadp.pdf</t>
  </si>
  <si>
    <t>https://www.sanfranciscodelosromo.gob.mx/transparencia/images/doc/2026/Obligaciones%20de%20transparencia/Primer%20Trimestre/Recursos%20Humanos/Fracc.%2026/2.contrato%20%283%29.pdf</t>
  </si>
  <si>
    <t>https://www.sanfranciscodelosromo.gob.mx/transparencia/images/doc/2026/Obligaciones%20de%20transparencia/Primer%20Trimestre/Recursos%20Humanos/Fracc.%2026/7.contrato%20%287%29.pdf</t>
  </si>
  <si>
    <t>https://www.sanfranciscodelosromo.gob.mx/transparencia/images/doc/2026/Obligaciones%20de%20transparencia/Primer%20Trimestre/Recursos%20Humanos/Fracc.%2026/7.contrato%20%288%29.pdf</t>
  </si>
  <si>
    <t>https://www.sanfranciscodelosromo.gob.mx/transparencia/images/doc/2026/Obligaciones%20de%20transparencia/Primer%20Trimestre/Recursos%20Humanos/Fracc.%2026/7.contrato%20%289%29.pdf</t>
  </si>
  <si>
    <t>https://www.sanfranciscodelosromo.gob.mx/transparencia/images/doc/2026/Obligaciones%20de%20transparencia/Primer%20Trimestre/Recursos%20Humanos/Fracc.%2026/7.contrato%20%2810%29.pdf</t>
  </si>
  <si>
    <t>https://www.sanfranciscodelosromo.gob.mx/transparencia/images/doc/2026/Obligaciones%20de%20transparencia/Primer%20Trimestre/Recursos%20Humanos/Fracc.%2026/7.contrato%20%2811%29.pdf</t>
  </si>
  <si>
    <t>https://www.sanfranciscodelosromo.gob.mx/transparencia/images/doc/2026/Obligaciones%20de%20transparencia/Primer%20Trimestre/Recursos%20Humanos/Fracc.%2026/7.contratomunicipio.pdf</t>
  </si>
  <si>
    <t>https://www.sanfranciscodelosromo.gob.mx/transparencia/images/doc/2026/Obligaciones%20de%20transparencia/Primer%20Trimestre/Recursos%20Humanos/Fracc.%2026/7.contratoseguridadp.pdf</t>
  </si>
  <si>
    <t>https://www.sanfranciscodelosromo.gob.mx/transparencia/images/doc/2026/Obligaciones%20de%20transparencia/Primer%20Trimestre/Recursos%20Humanos/Fracc.%2026/suspension%20%282%29.pdf</t>
  </si>
  <si>
    <t>https://www.sanfranciscodelosromo.gob.mx/transparencia/images/doc/2026/Obligaciones%20de%20transparencia/Primer%20Trimestre/Recursos%20Humanos/Fracc.%2026/impactourbano%20%281%29%20%281%29.pd</t>
  </si>
  <si>
    <t>https://www.sanfranciscodelosromo.gob.mx/transparencia/images/doc/2026/Obligaciones%20de%20transparencia/Primer%20Trimestre/Recursos%20Humanos/Fracc.%2026/avancefisico%20%282%29.pdf</t>
  </si>
  <si>
    <t>https://www.sanfranciscodelosromo.gob.mx/transparencia/images/doc/2026/Obligaciones%20de%20transparencia/Primer%20Trimestre/Recursos%20Humanos/Fracc.%2026/recepcionfisica%20%282%29.pdf</t>
  </si>
  <si>
    <t>https://www.sanfranciscodelosromo.gob.mx/transparencia/images/doc/2026/Obligaciones%20de%20transparencia/Primer%20Trimestre/Recursos%20Humanos/Fracc.%2026/finiquito%20%282%29.pdf</t>
  </si>
  <si>
    <t>https://www.sanfranciscodelosromo.gob.mx/transparencia/images/doc/2026/Obligaciones%20de%20transparencia/Primer%20Trimestre/Recursos%20Humanos/Fracc.%2026/3.factura%20%283%29.pdf</t>
  </si>
  <si>
    <t>https://www.sanfranciscodelosromo.gob.mx/transparencia/images/doc/2026/Obligaciones%20de%20transparencia/Primer%20Trimestre/Recursos%20Humanos/Fracc.%2026/8.factura%20%288%29.pdf</t>
  </si>
  <si>
    <t>https://www.sanfranciscodelosromo.gob.mx/transparencia/images/doc/2026/Obligaciones%20de%20transparencia/Primer%20Trimestre/Recursos%20Humanos/Fracc.%2026/3.factura%20%284%29.pdf</t>
  </si>
  <si>
    <t>https://www.sanfranciscodelosromo.gob.mx/transparencia/images/doc/2026/Obligaciones%20de%20transparencia/Primer%20Trimestre/Recursos%20Humanos/Fracc.%2026/8.factura%20%289%29.pdf</t>
  </si>
  <si>
    <t>https://www.sanfranciscodelosromo.gob.mx/transparencia/images/doc/2026/Obligaciones%20de%20transparencia/Primer%20Trimestre/Recursos%20Humanos/Fracc.%2026/8.factura%20%2810%29.pdf</t>
  </si>
  <si>
    <t>https://www.sanfranciscodelosromo.gob.mx/transparencia/images/doc/2026/Obligaciones%20de%20transparencia/Primer%20Trimestre/Recursos%20Humanos/Fracc.%2026/8.factura%20%2812%29.pdf</t>
  </si>
  <si>
    <t>https://www.sanfranciscodelosromo.gob.mx/transparencia/images/doc/2026/Obligaciones%20de%20transparencia/Primer%20Trimestre/Recursos%20Humanos/Fracc.%2026/avancefinanciero%20%282%29.pdf</t>
  </si>
  <si>
    <t>https://www.sanfranciscodelosromo.gob.mx/transparencia/images/doc/2026/Obligaciones%20de%20transparencia/Primer%20Trimestre/Recursos%20Humanos/Fracc.%2026/2.invitacionaproveedoeres.pdf</t>
  </si>
  <si>
    <t>https://www.sanfranciscodelosromo.gob.mx/transparencia/images/doc/2026/Obligaciones%20de%20transparencia/Primer%20Trimestre/Recursos%20Humanos/Fracc.%2026/3.juntadeaclaraciones%20%2810%29.pdf</t>
  </si>
  <si>
    <t>https://www.sanfranciscodelosromo.gob.mx/transparencia/images/doc/2026/Obligaciones%20de%20transparencia/Primer%20Trimestre/Recursos%20Humanos/Fracc.%2026/4.aperturadepropuestas%20%289%29.pdf</t>
  </si>
  <si>
    <t>https://www.sanfranciscodelosromo.gob.mx/transparencia/images/doc/2026/Obligaciones%20de%20transparencia/Primer%20Trimestre/Recursos%20Humanos/Fracc.%2026/6.falloadjudicado.pdf</t>
  </si>
  <si>
    <t>https://www.sanfranciscodelosromo.gob.mx/transparencia/images/doc/2026/Obligaciones%20de%20transparencia/Primer%20Trimestre/Recursos%20Humanos/Para%20hiperv%C3%ADnculos/5.dictamentecnico.pdf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</si>
</sst>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5" borderId="0" xfId="0" applyFont="1" applyFill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1" applyAlignment="1">
      <alignment horizontal="center" wrapText="1"/>
    </xf>
    <xf numFmtId="0" fontId="9" fillId="0" borderId="0" xfId="1" applyFill="1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rpeta%20compras%20%202024\2.NUBE%202026\TRANSPARENCIA%202026\PRIMER%20TRIMESTRE%20ENERO%20A%20MARZO%202026\FRACCION%2028%20A%20PROCEDIMIENTOS\28-LGT_Art_70_Fr_XXVIII%20%20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73829"/>
      <sheetName val="Tabla_573855"/>
      <sheetName val="Tabla_573856"/>
      <sheetName val="Tabla_573857"/>
      <sheetName val="Tabla_573825"/>
      <sheetName val="Tabla_573858"/>
      <sheetName val="Tabla_573859"/>
      <sheetName val="Hidden_1"/>
      <sheetName val="Hidden_2"/>
      <sheetName val="Hidden_1_Tabla_573856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73855"/>
      <sheetName val="Hidden_1_Tabla_573857"/>
      <sheetName val="Hidden_1_Tabla_5738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>Hombre</v>
          </cell>
        </row>
        <row r="2">
          <cell r="A2" t="str">
            <v>Mujer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6/Obligaciones%20de%20transparencia/Primer%20Trimestre/Recursos%20Humanos/Fracc.%2026/2.invitacioncomite%20%281%29.pdf" TargetMode="External"/><Relationship Id="rId18" Type="http://schemas.openxmlformats.org/officeDocument/2006/relationships/hyperlink" Target="https://www.sanfranciscodelosromo.gob.mx/transparencia/images/doc/2026/Obligaciones%20de%20transparencia/Primer%20Trimestre/Recursos%20Humanos/Fracc.%2026/3.juntadeaclaraciones%20%2815%29.pdf" TargetMode="External"/><Relationship Id="rId26" Type="http://schemas.openxmlformats.org/officeDocument/2006/relationships/hyperlink" Target="https://www.sanfranciscodelosromo.gob.mx/transparencia/images/doc/2026/Obligaciones%20de%20transparencia/Primer%20Trimestre/Recursos%20Humanos/Fracc.%2026/7.contrato%20%287%29.pdf" TargetMode="External"/><Relationship Id="rId39" Type="http://schemas.openxmlformats.org/officeDocument/2006/relationships/hyperlink" Target="https://www.sanfranciscodelosromo.gob.mx/transparencia/images/doc/2026/Obligaciones%20de%20transparencia/Primer%20Trimestre/Recursos%20Humanos/Para%20hiperv%C3%ADnculos/5.dictamentecnico.pdf" TargetMode="External"/><Relationship Id="rId21" Type="http://schemas.openxmlformats.org/officeDocument/2006/relationships/hyperlink" Target="https://www.sanfranciscodelosromo.gob.mx/transparencia/images/doc/2026/Obligaciones%20de%20transparencia/Primer%20Trimestre/Recursos%20Humanos/Fracc.%2026/5.dictamentecnicofallo%20%284%29.pdf" TargetMode="External"/><Relationship Id="rId34" Type="http://schemas.openxmlformats.org/officeDocument/2006/relationships/hyperlink" Target="https://www.sanfranciscodelosromo.gob.mx/transparencia/images/doc/2026/Obligaciones%20de%20transparencia/Primer%20Trimestre/Recursos%20Humanos/Fracc.%2026/5.dictamentecnicofallo%20%285%29.pdf" TargetMode="External"/><Relationship Id="rId7" Type="http://schemas.openxmlformats.org/officeDocument/2006/relationships/hyperlink" Target="https://www.sanfranciscodelosromo.gob.mx/transparencia/images/doc/2026/Obligaciones%20de%20transparencia/Primer%20Trimestre/Recursos%20Humanos/Fracc.%2026/1.presupuesto%20%2817%29.pdf" TargetMode="External"/><Relationship Id="rId12" Type="http://schemas.openxmlformats.org/officeDocument/2006/relationships/hyperlink" Target="https://www.sanfranciscodelosromo.gob.mx/transparencia/images/doc/2026/Obligaciones%20de%20transparencia/Primer%20Trimestre/Recursos%20Humanos/Fracc.%2026/2.invitacionesproveedores.pdf" TargetMode="External"/><Relationship Id="rId17" Type="http://schemas.openxmlformats.org/officeDocument/2006/relationships/hyperlink" Target="https://www.sanfranciscodelosromo.gob.mx/transparencia/images/doc/2026/Obligaciones%20de%20transparencia/Primer%20Trimestre/Recursos%20Humanos/Fracc.%2026/3.juntadeaclaraciones%20%2814%29.pdf" TargetMode="External"/><Relationship Id="rId25" Type="http://schemas.openxmlformats.org/officeDocument/2006/relationships/hyperlink" Target="https://www.sanfranciscodelosromo.gob.mx/transparencia/images/doc/2026/Obligaciones%20de%20transparencia/Primer%20Trimestre/Recursos%20Humanos/Fracc.%2026/6.falloadjudicado%20%283%29.pdf" TargetMode="External"/><Relationship Id="rId33" Type="http://schemas.openxmlformats.org/officeDocument/2006/relationships/hyperlink" Target="https://www.sanfranciscodelosromo.gob.mx/transparencia/images/doc/2026/Obligaciones%20de%20transparencia/Primer%20Trimestre/Recursos%20Humanos/Fracc.%2026/5.dictamentecnico%20%285%29.pdf" TargetMode="External"/><Relationship Id="rId38" Type="http://schemas.openxmlformats.org/officeDocument/2006/relationships/hyperlink" Target="https://www.sanfranciscodelosromo.gob.mx/transparencia/images/doc/2026/Obligaciones%20de%20transparencia/Primer%20Trimestre/Recursos%20Humanos/Fracc.%2026/6.falloadjudicado.pdf" TargetMode="External"/><Relationship Id="rId2" Type="http://schemas.openxmlformats.org/officeDocument/2006/relationships/hyperlink" Target="https://www.sanfranciscodelosromo.gob.mx/transparencia/images/doc/2026/Obligaciones%20de%20transparencia/Primer%20Trimestre/Recursos%20Humanos/Fracc.%2026/1.presupuesto%20%2819%29.pdf" TargetMode="External"/><Relationship Id="rId16" Type="http://schemas.openxmlformats.org/officeDocument/2006/relationships/hyperlink" Target="https://www.sanfranciscodelosromo.gob.mx/transparencia/images/doc/2026/Obligaciones%20de%20transparencia/Primer%20Trimestre/Recursos%20Humanos/Fracc.%2026/3.juntadeaclaraciones%20%2812%29.pdf" TargetMode="External"/><Relationship Id="rId20" Type="http://schemas.openxmlformats.org/officeDocument/2006/relationships/hyperlink" Target="https://www.sanfranciscodelosromo.gob.mx/transparencia/images/doc/2026/Obligaciones%20de%20transparencia/Primer%20Trimestre/Recursos%20Humanos/Fracc.%2026/4.presentacionypropuestas.pdf" TargetMode="External"/><Relationship Id="rId29" Type="http://schemas.openxmlformats.org/officeDocument/2006/relationships/hyperlink" Target="https://www.sanfranciscodelosromo.gob.mx/transparencia/images/doc/2026/Obligaciones%20de%20transparencia/Primer%20Trimestre/Recursos%20Humanos/Fracc.%2026/8.factura%20%2812%29.pdf" TargetMode="External"/><Relationship Id="rId1" Type="http://schemas.openxmlformats.org/officeDocument/2006/relationships/hyperlink" Target="https://www.sanfranciscodelosromo.gob.mx/transparencia/images/doc/2026/Obligaciones%20de%20transparencia/Primer%20Trimestre/Recursos%20Humanos/Fracc.%2026/1.presupuesto%20%2826%29.pdf" TargetMode="External"/><Relationship Id="rId6" Type="http://schemas.openxmlformats.org/officeDocument/2006/relationships/hyperlink" Target="https://www.sanfranciscodelosromo.gob.mx/transparencia/images/doc/2026/Obligaciones%20de%20transparencia/Primer%20Trimestre/Recursos%20Humanos/Fracc.%2026/1.presupuesto%20%2824%29.pdf" TargetMode="External"/><Relationship Id="rId11" Type="http://schemas.openxmlformats.org/officeDocument/2006/relationships/hyperlink" Target="https://www.sanfranciscodelosromo.gob.mx/transparencia/images/doc/2026/Obligaciones%20de%20transparencia/Primer%20Trimestre/Recursos%20Humanos/Fracc.%2026/2.invitacionesproveedores.pdf" TargetMode="External"/><Relationship Id="rId24" Type="http://schemas.openxmlformats.org/officeDocument/2006/relationships/hyperlink" Target="https://www.sanfranciscodelosromo.gob.mx/transparencia/images/doc/2026/Obligaciones%20de%20transparencia/Primer%20Trimestre/Recursos%20Humanos/Fracc.%2026/5.dictamenbasefallo%20%283%29.pdf" TargetMode="External"/><Relationship Id="rId32" Type="http://schemas.openxmlformats.org/officeDocument/2006/relationships/hyperlink" Target="https://www.sanfranciscodelosromo.gob.mx/transparencia/images/doc/2026/Obligaciones%20de%20transparencia/Primer%20Trimestre/Recursos%20Humanos/Fracc.%2026/3.juntadeaclaraciones%20%2810%29.pdf" TargetMode="External"/><Relationship Id="rId37" Type="http://schemas.openxmlformats.org/officeDocument/2006/relationships/hyperlink" Target="https://www.sanfranciscodelosromo.gob.mx/transparencia/images/doc/2026/Obligaciones%20de%20transparencia/Primer%20Trimestre/Recursos%20Humanos/Fracc.%2026/4.aperturadepropuestas%20%2810%29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sanfranciscodelosromo.gob.mx/transparencia/images/doc/2026/Obligaciones%20de%20transparencia/Primer%20Trimestre/Recursos%20Humanos/Fracc.%2026/1.presupuesto%20%2822%29.pdf" TargetMode="External"/><Relationship Id="rId15" Type="http://schemas.openxmlformats.org/officeDocument/2006/relationships/hyperlink" Target="https://www.sanfranciscodelosromo.gob.mx/transparencia/images/doc/2026/Obligaciones%20de%20transparencia/Primer%20Trimestre/Recursos%20Humanos/Fracc.%2026/3.juntadeaclaraciones%20%2812%29.pdf" TargetMode="External"/><Relationship Id="rId23" Type="http://schemas.openxmlformats.org/officeDocument/2006/relationships/hyperlink" Target="https://www.sanfranciscodelosromo.gob.mx/transparencia/images/doc/2026/Obligaciones%20de%20transparencia/Primer%20Trimestre/Recursos%20Humanos/Fracc.%2026/5.dictamenbasefallo%20%283%29.pdf" TargetMode="External"/><Relationship Id="rId28" Type="http://schemas.openxmlformats.org/officeDocument/2006/relationships/hyperlink" Target="https://www.sanfranciscodelosromo.gob.mx/transparencia/images/doc/2026/Obligaciones%20de%20transparencia/Primer%20Trimestre/Recursos%20Humanos/Fracc.%2026/8.factura%20%2812%29.pdf" TargetMode="External"/><Relationship Id="rId36" Type="http://schemas.openxmlformats.org/officeDocument/2006/relationships/hyperlink" Target="https://www.sanfranciscodelosromo.gob.mx/transparencia/images/doc/2026/Obligaciones%20de%20transparencia/Primer%20Trimestre/Recursos%20Humanos/Fracc.%2026/4.aperturadepropuestas%20%289%29.pdf" TargetMode="External"/><Relationship Id="rId10" Type="http://schemas.openxmlformats.org/officeDocument/2006/relationships/hyperlink" Target="https://www.sanfranciscodelosromo.gob.mx/transparencia/images/doc/2026/Obligaciones%20de%20transparencia/Primer%20Trimestre/Recursos%20Humanos/Fracc.%2026/2.invitacionaproveedores.pdf" TargetMode="External"/><Relationship Id="rId19" Type="http://schemas.openxmlformats.org/officeDocument/2006/relationships/hyperlink" Target="https://www.sanfranciscodelosromo.gob.mx/transparencia/images/doc/2026/Obligaciones%20de%20transparencia/Primer%20Trimestre/Recursos%20Humanos/Fracc.%2026/3.juntadeaclaraciones%20%2815%29.pdf" TargetMode="External"/><Relationship Id="rId31" Type="http://schemas.openxmlformats.org/officeDocument/2006/relationships/hyperlink" Target="https://www.sanfranciscodelosromo.gob.mx/transparencia/images/doc/2026/Obligaciones%20de%20transparencia/Primer%20Trimestre/Recursos%20Humanos/Fracc.%2026/2.invitacioncomite%20%281%29.pdf" TargetMode="External"/><Relationship Id="rId4" Type="http://schemas.openxmlformats.org/officeDocument/2006/relationships/hyperlink" Target="https://www.sanfranciscodelosromo.gob.mx/transparencia/images/doc/2026/Obligaciones%20de%20transparencia/Primer%20Trimestre/Recursos%20Humanos/Fracc.%2026/1.presupuesto%20%2822%29.pdf" TargetMode="External"/><Relationship Id="rId9" Type="http://schemas.openxmlformats.org/officeDocument/2006/relationships/hyperlink" Target="https://www.sanfranciscodelosromo.gob.mx/transparencia/images/doc/2026/Obligaciones%20de%20transparencia/Primer%20Trimestre/Recursos%20Humanos/Fracc.%2026/2.invitacionprove.pdf" TargetMode="External"/><Relationship Id="rId14" Type="http://schemas.openxmlformats.org/officeDocument/2006/relationships/hyperlink" Target="https://www.sanfranciscodelosromo.gob.mx/transparencia/images/doc/2026/Obligaciones%20de%20transparencia/Primer%20Trimestre/Recursos%20Humanos/Fracc.%2026/3.juntadeaclaraciones%20%2811%29.pdf" TargetMode="External"/><Relationship Id="rId22" Type="http://schemas.openxmlformats.org/officeDocument/2006/relationships/hyperlink" Target="https://www.sanfranciscodelosromo.gob.mx/transparencia/images/doc/2026/Obligaciones%20de%20transparencia/Primer%20Trimestre/Recursos%20Humanos/Fracc.%2026/5.dictamentecnicofallo%20%284%29.pdf" TargetMode="External"/><Relationship Id="rId27" Type="http://schemas.openxmlformats.org/officeDocument/2006/relationships/hyperlink" Target="https://www.sanfranciscodelosromo.gob.mx/transparencia/images/doc/2026/Obligaciones%20de%20transparencia/Primer%20Trimestre/Recursos%20Humanos/Fracc.%2026/7.contrato%20%2810%29.pdf" TargetMode="External"/><Relationship Id="rId30" Type="http://schemas.openxmlformats.org/officeDocument/2006/relationships/hyperlink" Target="https://www.sanfranciscodelosromo.gob.mx/transparencia/images/doc/2026/Obligaciones%20de%20transparencia/Primer%20Trimestre/Recursos%20Humanos/Fracc.%2026/2.invitacionaproveedoeres.pdf" TargetMode="External"/><Relationship Id="rId35" Type="http://schemas.openxmlformats.org/officeDocument/2006/relationships/hyperlink" Target="https://www.sanfranciscodelosromo.gob.mx/transparencia/images/doc/2026/Obligaciones%20de%20transparencia/Primer%20Trimestre/Recursos%20Humanos/Fracc.%2026/4.aperturadepropuestas%20%289%29.pdf" TargetMode="External"/><Relationship Id="rId8" Type="http://schemas.openxmlformats.org/officeDocument/2006/relationships/hyperlink" Target="https://www.sanfranciscodelosromo.gob.mx/transparencia/images/doc/2026/Obligaciones%20de%20transparencia/Primer%20Trimestre/Recursos%20Humanos/Fracc.%2026/1.presupuesto%20%2817%29.pdf" TargetMode="External"/><Relationship Id="rId3" Type="http://schemas.openxmlformats.org/officeDocument/2006/relationships/hyperlink" Target="https://www.sanfranciscodelosromo.gob.mx/transparencia/images/doc/2026/Obligaciones%20de%20transparencia/Primer%20Trimestre/Recursos%20Humanos/Fracc.%2026/1.presupuesto%20%2821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7"/>
  <sheetViews>
    <sheetView tabSelected="1" topLeftCell="BC2" zoomScale="80" zoomScaleNormal="80" workbookViewId="0">
      <selection activeCell="BC7" sqref="BC7:BF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77.25" bestFit="1" customWidth="1"/>
    <col min="8" max="8" width="66.125" bestFit="1" customWidth="1"/>
    <col min="9" max="9" width="33.875" style="12" customWidth="1"/>
    <col min="10" max="10" width="61" bestFit="1" customWidth="1"/>
    <col min="11" max="11" width="60.625" bestFit="1" customWidth="1"/>
    <col min="12" max="12" width="67.875" customWidth="1"/>
    <col min="13" max="13" width="44.625" customWidth="1"/>
    <col min="14" max="14" width="27" customWidth="1"/>
    <col min="15" max="15" width="72.625" bestFit="1" customWidth="1"/>
    <col min="16" max="16" width="45.25" customWidth="1"/>
    <col min="17" max="17" width="43.75" bestFit="1" customWidth="1"/>
    <col min="18" max="18" width="72.75" bestFit="1" customWidth="1"/>
    <col min="19" max="19" width="89.375" bestFit="1" customWidth="1"/>
    <col min="20" max="20" width="78.375" bestFit="1" customWidth="1"/>
    <col min="21" max="21" width="78.875" bestFit="1" customWidth="1"/>
    <col min="22" max="22" width="65.75" bestFit="1" customWidth="1"/>
    <col min="23" max="23" width="106.125" bestFit="1" customWidth="1"/>
    <col min="24" max="24" width="54.875" bestFit="1" customWidth="1"/>
    <col min="25" max="25" width="58.625" bestFit="1" customWidth="1"/>
    <col min="26" max="26" width="60.375" bestFit="1" customWidth="1"/>
    <col min="27" max="27" width="14" bestFit="1" customWidth="1"/>
    <col min="28" max="28" width="25" bestFit="1" customWidth="1"/>
    <col min="29" max="29" width="80.875" customWidth="1"/>
    <col min="30" max="30" width="78.25" bestFit="1" customWidth="1"/>
    <col min="31" max="31" width="72.375" bestFit="1" customWidth="1"/>
    <col min="32" max="32" width="69.75" bestFit="1" customWidth="1"/>
    <col min="33" max="33" width="79.25" bestFit="1" customWidth="1"/>
    <col min="34" max="34" width="83.25" bestFit="1" customWidth="1"/>
    <col min="35" max="35" width="77.875" bestFit="1" customWidth="1"/>
    <col min="36" max="36" width="73.25" style="12" bestFit="1" customWidth="1"/>
    <col min="37" max="37" width="75.25" style="12" bestFit="1" customWidth="1"/>
    <col min="38" max="38" width="72.375" bestFit="1" customWidth="1"/>
    <col min="39" max="39" width="82.87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625" bestFit="1" customWidth="1"/>
    <col min="46" max="46" width="80.125" bestFit="1" customWidth="1"/>
    <col min="47" max="47" width="126.375" bestFit="1" customWidth="1"/>
    <col min="48" max="48" width="97.875" bestFit="1" customWidth="1"/>
    <col min="49" max="49" width="19.375" bestFit="1" customWidth="1"/>
    <col min="50" max="50" width="31.125" bestFit="1" customWidth="1"/>
    <col min="51" max="51" width="30.875" bestFit="1" customWidth="1"/>
    <col min="52" max="52" width="49.25" bestFit="1" customWidth="1"/>
    <col min="53" max="53" width="48.25" bestFit="1" customWidth="1"/>
    <col min="54" max="54" width="50.375" bestFit="1" customWidth="1"/>
    <col min="55" max="55" width="37.125" bestFit="1" customWidth="1"/>
    <col min="56" max="56" width="47.25" bestFit="1" customWidth="1"/>
    <col min="57" max="57" width="44" bestFit="1" customWidth="1"/>
    <col min="58" max="58" width="44.375" bestFit="1" customWidth="1"/>
    <col min="59" max="59" width="14.375" bestFit="1" customWidth="1"/>
    <col min="60" max="60" width="35.25" bestFit="1" customWidth="1"/>
    <col min="61" max="61" width="13.625" bestFit="1" customWidth="1"/>
    <col min="62" max="62" width="23.375" customWidth="1"/>
    <col min="63" max="63" width="105.75" bestFit="1" customWidth="1"/>
    <col min="64" max="64" width="41.125" bestFit="1" customWidth="1"/>
    <col min="65" max="65" width="43.25" bestFit="1" customWidth="1"/>
    <col min="66" max="66" width="77.875" bestFit="1" customWidth="1"/>
    <col min="67" max="67" width="86.875" bestFit="1" customWidth="1"/>
    <col min="68" max="69" width="42.625" bestFit="1" customWidth="1"/>
    <col min="70" max="70" width="36.125" bestFit="1" customWidth="1"/>
    <col min="71" max="71" width="22.25" bestFit="1" customWidth="1"/>
    <col min="72" max="72" width="46.625" bestFit="1" customWidth="1"/>
    <col min="73" max="73" width="44.625" bestFit="1" customWidth="1"/>
    <col min="74" max="74" width="41.25" bestFit="1" customWidth="1"/>
    <col min="75" max="75" width="92.625" bestFit="1" customWidth="1"/>
    <col min="76" max="76" width="82" bestFit="1" customWidth="1"/>
    <col min="77" max="77" width="51.125" bestFit="1" customWidth="1"/>
    <col min="78" max="78" width="54.25" bestFit="1" customWidth="1"/>
    <col min="79" max="79" width="42.625" bestFit="1" customWidth="1"/>
    <col min="80" max="80" width="57" bestFit="1" customWidth="1"/>
    <col min="81" max="81" width="52.75" bestFit="1" customWidth="1"/>
    <col min="82" max="82" width="57.875" bestFit="1" customWidth="1"/>
    <col min="83" max="83" width="76.625" bestFit="1" customWidth="1"/>
    <col min="84" max="84" width="91.375" bestFit="1" customWidth="1"/>
    <col min="85" max="85" width="62.75" bestFit="1" customWidth="1"/>
    <col min="86" max="86" width="74.375" bestFit="1" customWidth="1"/>
    <col min="87" max="87" width="20" bestFit="1" customWidth="1"/>
    <col min="88" max="88" width="11.125" customWidth="1"/>
  </cols>
  <sheetData>
    <row r="1" spans="1:88" hidden="1">
      <c r="A1" t="s">
        <v>0</v>
      </c>
    </row>
    <row r="2" spans="1:88" ht="1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88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8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s="12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s="12" t="s">
        <v>7</v>
      </c>
      <c r="AK4" s="12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s="12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s="12" t="s">
        <v>51</v>
      </c>
      <c r="AK5" s="12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ht="15">
      <c r="A6" s="33" t="s">
        <v>104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</row>
    <row r="7" spans="1:88" ht="51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s="12" customFormat="1" ht="85.5">
      <c r="A8" s="12">
        <v>2026</v>
      </c>
      <c r="B8" s="19">
        <v>46023</v>
      </c>
      <c r="C8" s="19">
        <v>46112</v>
      </c>
      <c r="D8" s="12" t="s">
        <v>195</v>
      </c>
      <c r="E8" s="12" t="s">
        <v>201</v>
      </c>
      <c r="F8" s="12" t="s">
        <v>202</v>
      </c>
      <c r="I8" s="12" t="s">
        <v>205</v>
      </c>
      <c r="J8" s="15" t="s">
        <v>361</v>
      </c>
      <c r="K8" s="30" t="s">
        <v>522</v>
      </c>
      <c r="L8" s="20">
        <v>1</v>
      </c>
      <c r="N8" s="5"/>
      <c r="O8" s="3" t="s">
        <v>395</v>
      </c>
      <c r="P8" s="16">
        <v>1</v>
      </c>
      <c r="R8" s="16">
        <v>1</v>
      </c>
      <c r="S8" s="16">
        <v>1</v>
      </c>
      <c r="X8" s="21"/>
      <c r="Y8" s="3"/>
      <c r="Z8" s="3"/>
      <c r="AA8" s="12" t="s">
        <v>207</v>
      </c>
      <c r="AB8" s="21" t="s">
        <v>363</v>
      </c>
      <c r="AC8" s="22" t="s">
        <v>364</v>
      </c>
      <c r="AD8" s="12" t="s">
        <v>213</v>
      </c>
      <c r="AE8" s="5" t="s">
        <v>462</v>
      </c>
      <c r="AF8" s="12" t="s">
        <v>463</v>
      </c>
      <c r="AG8" s="16"/>
      <c r="AH8" s="12" t="s">
        <v>239</v>
      </c>
      <c r="AI8" s="12" t="s">
        <v>464</v>
      </c>
      <c r="AJ8" s="12">
        <v>1</v>
      </c>
      <c r="AK8" s="12" t="s">
        <v>465</v>
      </c>
      <c r="AL8" s="15">
        <v>11</v>
      </c>
      <c r="AM8" s="12" t="s">
        <v>466</v>
      </c>
      <c r="AN8" s="5">
        <v>1</v>
      </c>
      <c r="AO8" s="12" t="s">
        <v>272</v>
      </c>
      <c r="AP8" s="12">
        <v>20304</v>
      </c>
      <c r="AU8" s="12" t="s">
        <v>467</v>
      </c>
      <c r="AV8" s="12" t="s">
        <v>468</v>
      </c>
      <c r="AW8" s="12" t="s">
        <v>469</v>
      </c>
      <c r="AX8" s="12" t="s">
        <v>469</v>
      </c>
      <c r="AY8" s="15"/>
      <c r="AZ8" s="23">
        <v>46023</v>
      </c>
      <c r="BA8" s="23">
        <v>46023</v>
      </c>
      <c r="BB8" s="28">
        <v>46098</v>
      </c>
      <c r="BC8" s="32">
        <v>280000</v>
      </c>
      <c r="BD8" s="32">
        <v>1850000</v>
      </c>
      <c r="BE8" s="32">
        <v>1850000</v>
      </c>
      <c r="BF8" s="32">
        <v>1850000</v>
      </c>
      <c r="BG8" s="3" t="s">
        <v>470</v>
      </c>
      <c r="BI8" s="3" t="s">
        <v>471</v>
      </c>
      <c r="BJ8" s="3" t="s">
        <v>395</v>
      </c>
      <c r="BL8" s="24">
        <v>46023</v>
      </c>
      <c r="BM8" s="28">
        <v>46098</v>
      </c>
      <c r="BN8" s="3" t="s">
        <v>550</v>
      </c>
      <c r="BO8" s="3" t="s">
        <v>560</v>
      </c>
      <c r="BP8" s="16">
        <v>1</v>
      </c>
      <c r="BQ8" s="16">
        <v>1</v>
      </c>
      <c r="BR8" s="12" t="s">
        <v>304</v>
      </c>
      <c r="BS8" s="12">
        <v>1501</v>
      </c>
      <c r="BT8" s="3" t="s">
        <v>304</v>
      </c>
      <c r="BW8" s="3" t="s">
        <v>561</v>
      </c>
      <c r="BY8" s="12" t="s">
        <v>309</v>
      </c>
      <c r="BZ8" s="12" t="s">
        <v>205</v>
      </c>
      <c r="CA8" s="12">
        <v>1</v>
      </c>
      <c r="CC8" s="3" t="s">
        <v>562</v>
      </c>
      <c r="CD8" s="3" t="s">
        <v>571</v>
      </c>
      <c r="CE8" s="3" t="s">
        <v>563</v>
      </c>
      <c r="CF8" s="3" t="s">
        <v>564</v>
      </c>
      <c r="CG8" s="3" t="s">
        <v>565</v>
      </c>
      <c r="CH8" s="15" t="s">
        <v>468</v>
      </c>
      <c r="CI8" s="25">
        <v>46142</v>
      </c>
      <c r="CJ8" s="15" t="s">
        <v>519</v>
      </c>
    </row>
    <row r="9" spans="1:88" s="12" customFormat="1" ht="128.25">
      <c r="A9" s="16">
        <v>2026</v>
      </c>
      <c r="B9" s="17">
        <v>46023</v>
      </c>
      <c r="C9" s="17">
        <v>46112</v>
      </c>
      <c r="D9" s="12" t="s">
        <v>195</v>
      </c>
      <c r="E9" s="12" t="s">
        <v>201</v>
      </c>
      <c r="F9" s="12" t="s">
        <v>202</v>
      </c>
      <c r="H9" s="16"/>
      <c r="I9" s="12" t="s">
        <v>205</v>
      </c>
      <c r="J9" s="15" t="s">
        <v>361</v>
      </c>
      <c r="K9" s="30" t="s">
        <v>523</v>
      </c>
      <c r="L9" s="16">
        <v>1</v>
      </c>
      <c r="N9" s="17"/>
      <c r="O9" s="3" t="s">
        <v>478</v>
      </c>
      <c r="P9" s="16">
        <v>1</v>
      </c>
      <c r="R9" s="16">
        <v>1</v>
      </c>
      <c r="S9" s="16">
        <v>1</v>
      </c>
      <c r="X9" s="21"/>
      <c r="Y9" s="3"/>
      <c r="Z9" s="3"/>
      <c r="AA9" s="12" t="s">
        <v>207</v>
      </c>
      <c r="AB9" s="21" t="s">
        <v>363</v>
      </c>
      <c r="AC9" s="22" t="s">
        <v>364</v>
      </c>
      <c r="AD9" s="12" t="s">
        <v>213</v>
      </c>
      <c r="AE9" s="3" t="s">
        <v>462</v>
      </c>
      <c r="AF9" s="3" t="s">
        <v>463</v>
      </c>
      <c r="AG9" s="16"/>
      <c r="AH9" s="12" t="s">
        <v>239</v>
      </c>
      <c r="AI9" s="26" t="s">
        <v>464</v>
      </c>
      <c r="AJ9" s="27">
        <v>1</v>
      </c>
      <c r="AK9" s="15" t="s">
        <v>465</v>
      </c>
      <c r="AL9" s="15">
        <v>11</v>
      </c>
      <c r="AM9" s="15" t="s">
        <v>466</v>
      </c>
      <c r="AN9" s="15">
        <v>1</v>
      </c>
      <c r="AO9" s="12" t="s">
        <v>272</v>
      </c>
      <c r="AP9" s="26">
        <v>20304</v>
      </c>
      <c r="AU9" s="15" t="s">
        <v>467</v>
      </c>
      <c r="AV9" s="15" t="s">
        <v>468</v>
      </c>
      <c r="AW9" s="15" t="s">
        <v>469</v>
      </c>
      <c r="AX9" s="15" t="s">
        <v>509</v>
      </c>
      <c r="AY9" s="15"/>
      <c r="AZ9" s="23">
        <v>46023</v>
      </c>
      <c r="BA9" s="23">
        <v>46023</v>
      </c>
      <c r="BB9" s="28">
        <v>46098</v>
      </c>
      <c r="BC9" s="32">
        <v>250000</v>
      </c>
      <c r="BD9" s="32">
        <v>1600000</v>
      </c>
      <c r="BE9" s="32">
        <v>1600000</v>
      </c>
      <c r="BF9" s="32">
        <v>1600000</v>
      </c>
      <c r="BG9" s="3" t="s">
        <v>470</v>
      </c>
      <c r="BI9" s="3" t="s">
        <v>471</v>
      </c>
      <c r="BJ9" s="3" t="s">
        <v>478</v>
      </c>
      <c r="BL9" s="24">
        <v>46023</v>
      </c>
      <c r="BM9" s="28">
        <v>46098</v>
      </c>
      <c r="BN9" s="3" t="s">
        <v>551</v>
      </c>
      <c r="BO9" s="3" t="s">
        <v>560</v>
      </c>
      <c r="BP9" s="16">
        <v>1</v>
      </c>
      <c r="BQ9" s="16">
        <v>1</v>
      </c>
      <c r="BR9" s="12" t="s">
        <v>304</v>
      </c>
      <c r="BS9" s="16">
        <v>2502</v>
      </c>
      <c r="BT9" s="3" t="s">
        <v>304</v>
      </c>
      <c r="BW9" s="3" t="s">
        <v>561</v>
      </c>
      <c r="BY9" s="12" t="s">
        <v>309</v>
      </c>
      <c r="BZ9" s="12" t="s">
        <v>205</v>
      </c>
      <c r="CA9" s="12">
        <v>1</v>
      </c>
      <c r="CC9" s="3" t="s">
        <v>562</v>
      </c>
      <c r="CD9" s="3" t="s">
        <v>571</v>
      </c>
      <c r="CE9" s="3" t="s">
        <v>563</v>
      </c>
      <c r="CF9" s="3" t="s">
        <v>564</v>
      </c>
      <c r="CG9" s="3" t="s">
        <v>566</v>
      </c>
      <c r="CH9" s="15" t="s">
        <v>468</v>
      </c>
      <c r="CI9" s="25">
        <v>46142</v>
      </c>
      <c r="CJ9" s="15" t="s">
        <v>519</v>
      </c>
    </row>
    <row r="10" spans="1:88" s="12" customFormat="1" ht="135.75" customHeight="1">
      <c r="A10" s="16">
        <v>2026</v>
      </c>
      <c r="B10" s="17">
        <v>46023</v>
      </c>
      <c r="C10" s="17">
        <v>46112</v>
      </c>
      <c r="D10" s="12" t="s">
        <v>195</v>
      </c>
      <c r="E10" s="12" t="s">
        <v>201</v>
      </c>
      <c r="F10" s="12" t="s">
        <v>202</v>
      </c>
      <c r="H10" s="16"/>
      <c r="I10" s="12" t="s">
        <v>205</v>
      </c>
      <c r="J10" s="15" t="s">
        <v>361</v>
      </c>
      <c r="K10" s="30" t="s">
        <v>524</v>
      </c>
      <c r="L10" s="16">
        <v>2</v>
      </c>
      <c r="N10" s="17"/>
      <c r="O10" s="3" t="s">
        <v>479</v>
      </c>
      <c r="P10" s="16">
        <v>2</v>
      </c>
      <c r="R10" s="16">
        <v>2</v>
      </c>
      <c r="S10" s="16">
        <v>2</v>
      </c>
      <c r="V10" s="30"/>
      <c r="X10" s="21"/>
      <c r="Y10" s="3"/>
      <c r="Z10" s="3"/>
      <c r="AA10" s="12" t="s">
        <v>207</v>
      </c>
      <c r="AB10" s="21" t="s">
        <v>365</v>
      </c>
      <c r="AC10" s="22" t="s">
        <v>366</v>
      </c>
      <c r="AD10" s="12" t="s">
        <v>211</v>
      </c>
      <c r="AE10" s="3" t="s">
        <v>490</v>
      </c>
      <c r="AF10" s="3">
        <v>1855</v>
      </c>
      <c r="AG10" s="16"/>
      <c r="AH10" s="12" t="s">
        <v>239</v>
      </c>
      <c r="AI10" s="26" t="s">
        <v>499</v>
      </c>
      <c r="AJ10" s="27">
        <v>1</v>
      </c>
      <c r="AK10" s="15" t="s">
        <v>465</v>
      </c>
      <c r="AL10" s="15">
        <v>1</v>
      </c>
      <c r="AM10" s="15" t="s">
        <v>272</v>
      </c>
      <c r="AN10" s="15">
        <v>1</v>
      </c>
      <c r="AO10" s="12" t="s">
        <v>272</v>
      </c>
      <c r="AP10" s="26">
        <v>20314</v>
      </c>
      <c r="AU10" s="15" t="s">
        <v>467</v>
      </c>
      <c r="AV10" s="15" t="s">
        <v>468</v>
      </c>
      <c r="AW10" s="15" t="s">
        <v>469</v>
      </c>
      <c r="AX10" s="15" t="s">
        <v>510</v>
      </c>
      <c r="AY10" s="15"/>
      <c r="AZ10" s="23">
        <v>46036</v>
      </c>
      <c r="BA10" s="23">
        <v>46036</v>
      </c>
      <c r="BB10" s="28">
        <v>46052</v>
      </c>
      <c r="BC10" s="32">
        <v>4130000</v>
      </c>
      <c r="BD10" s="32">
        <v>4790800</v>
      </c>
      <c r="BE10" s="32">
        <v>4790800</v>
      </c>
      <c r="BF10" s="32">
        <v>4790800</v>
      </c>
      <c r="BG10" s="3" t="s">
        <v>470</v>
      </c>
      <c r="BI10" s="3" t="s">
        <v>471</v>
      </c>
      <c r="BJ10" s="15" t="s">
        <v>479</v>
      </c>
      <c r="BL10" s="24">
        <v>46036</v>
      </c>
      <c r="BM10" s="28">
        <v>46052</v>
      </c>
      <c r="BN10" s="3" t="s">
        <v>552</v>
      </c>
      <c r="BO10" s="3" t="s">
        <v>560</v>
      </c>
      <c r="BP10" s="16">
        <v>2</v>
      </c>
      <c r="BQ10" s="16">
        <v>2</v>
      </c>
      <c r="BR10" s="12" t="s">
        <v>304</v>
      </c>
      <c r="BS10" s="16">
        <v>1501</v>
      </c>
      <c r="BT10" s="3" t="s">
        <v>304</v>
      </c>
      <c r="BW10" s="3" t="s">
        <v>561</v>
      </c>
      <c r="BY10" s="12" t="s">
        <v>308</v>
      </c>
      <c r="BZ10" s="12" t="s">
        <v>205</v>
      </c>
      <c r="CA10" s="12">
        <v>1</v>
      </c>
      <c r="CC10" s="3" t="s">
        <v>562</v>
      </c>
      <c r="CD10" s="3" t="s">
        <v>571</v>
      </c>
      <c r="CE10" s="3" t="s">
        <v>563</v>
      </c>
      <c r="CF10" s="3" t="s">
        <v>564</v>
      </c>
      <c r="CG10" s="3" t="s">
        <v>567</v>
      </c>
      <c r="CH10" s="15" t="s">
        <v>468</v>
      </c>
      <c r="CI10" s="25">
        <v>46142</v>
      </c>
      <c r="CJ10" s="15" t="s">
        <v>519</v>
      </c>
    </row>
    <row r="11" spans="1:88" s="12" customFormat="1" ht="139.5" customHeight="1">
      <c r="A11" s="16">
        <v>2026</v>
      </c>
      <c r="B11" s="17">
        <v>46023</v>
      </c>
      <c r="C11" s="17">
        <v>46112</v>
      </c>
      <c r="D11" s="3" t="s">
        <v>194</v>
      </c>
      <c r="E11" s="12" t="s">
        <v>199</v>
      </c>
      <c r="F11" s="12" t="s">
        <v>202</v>
      </c>
      <c r="H11" s="16" t="s">
        <v>473</v>
      </c>
      <c r="I11" s="12" t="s">
        <v>205</v>
      </c>
      <c r="J11" s="15" t="s">
        <v>361</v>
      </c>
      <c r="K11" s="3" t="s">
        <v>525</v>
      </c>
      <c r="L11" s="16">
        <v>3</v>
      </c>
      <c r="M11" s="30" t="s">
        <v>530</v>
      </c>
      <c r="N11" s="17">
        <v>46056</v>
      </c>
      <c r="O11" s="3" t="s">
        <v>480</v>
      </c>
      <c r="P11" s="16">
        <v>3</v>
      </c>
      <c r="R11" s="16">
        <v>3</v>
      </c>
      <c r="S11" s="16">
        <v>3</v>
      </c>
      <c r="T11" s="31" t="s">
        <v>573</v>
      </c>
      <c r="U11" s="30" t="s">
        <v>538</v>
      </c>
      <c r="V11" s="31" t="s">
        <v>576</v>
      </c>
      <c r="W11" s="31" t="s">
        <v>575</v>
      </c>
      <c r="X11" s="21"/>
      <c r="Y11" s="3"/>
      <c r="Z11" s="3"/>
      <c r="AA11" s="12" t="s">
        <v>207</v>
      </c>
      <c r="AB11" s="21" t="s">
        <v>367</v>
      </c>
      <c r="AC11" s="22" t="s">
        <v>368</v>
      </c>
      <c r="AD11" s="12" t="s">
        <v>210</v>
      </c>
      <c r="AE11" s="3" t="s">
        <v>491</v>
      </c>
      <c r="AF11" s="3"/>
      <c r="AG11" s="16"/>
      <c r="AH11" s="12" t="s">
        <v>239</v>
      </c>
      <c r="AI11" s="26" t="s">
        <v>500</v>
      </c>
      <c r="AJ11" s="27">
        <v>8</v>
      </c>
      <c r="AK11" s="15" t="s">
        <v>506</v>
      </c>
      <c r="AL11" s="15">
        <v>10</v>
      </c>
      <c r="AM11" s="15" t="s">
        <v>507</v>
      </c>
      <c r="AN11" s="15">
        <v>9</v>
      </c>
      <c r="AO11" s="12" t="s">
        <v>278</v>
      </c>
      <c r="AP11" s="26">
        <v>1090</v>
      </c>
      <c r="AU11" s="15" t="s">
        <v>508</v>
      </c>
      <c r="AV11" s="15" t="s">
        <v>468</v>
      </c>
      <c r="AW11" s="15" t="s">
        <v>469</v>
      </c>
      <c r="AX11" s="15" t="s">
        <v>509</v>
      </c>
      <c r="AY11" s="15" t="s">
        <v>473</v>
      </c>
      <c r="AZ11" s="23">
        <v>46078</v>
      </c>
      <c r="BA11" s="23">
        <v>46078</v>
      </c>
      <c r="BB11" s="28">
        <v>46443</v>
      </c>
      <c r="BC11" s="32">
        <v>386426.47</v>
      </c>
      <c r="BD11" s="32">
        <v>448254.7</v>
      </c>
      <c r="BE11" s="32">
        <v>448254.7</v>
      </c>
      <c r="BF11" s="32">
        <v>448254.7</v>
      </c>
      <c r="BG11" s="3" t="s">
        <v>470</v>
      </c>
      <c r="BI11" s="3" t="s">
        <v>471</v>
      </c>
      <c r="BJ11" s="3" t="s">
        <v>480</v>
      </c>
      <c r="BL11" s="24">
        <v>46078</v>
      </c>
      <c r="BM11" s="28">
        <v>46443</v>
      </c>
      <c r="BN11" s="30" t="s">
        <v>553</v>
      </c>
      <c r="BO11" s="3" t="s">
        <v>560</v>
      </c>
      <c r="BP11" s="16">
        <v>3</v>
      </c>
      <c r="BQ11" s="16">
        <v>3</v>
      </c>
      <c r="BR11" s="12" t="s">
        <v>304</v>
      </c>
      <c r="BS11" s="16">
        <v>2502</v>
      </c>
      <c r="BT11" s="3" t="s">
        <v>304</v>
      </c>
      <c r="BW11" s="3" t="s">
        <v>561</v>
      </c>
      <c r="BY11" s="12" t="s">
        <v>308</v>
      </c>
      <c r="BZ11" s="12" t="s">
        <v>205</v>
      </c>
      <c r="CA11" s="12">
        <v>1</v>
      </c>
      <c r="CC11" s="3" t="s">
        <v>562</v>
      </c>
      <c r="CD11" s="3" t="s">
        <v>571</v>
      </c>
      <c r="CE11" s="3" t="s">
        <v>563</v>
      </c>
      <c r="CF11" s="3" t="s">
        <v>564</v>
      </c>
      <c r="CG11" s="3" t="s">
        <v>566</v>
      </c>
      <c r="CH11" s="15" t="s">
        <v>468</v>
      </c>
      <c r="CI11" s="25">
        <v>46142</v>
      </c>
      <c r="CJ11" s="15" t="s">
        <v>519</v>
      </c>
    </row>
    <row r="12" spans="1:88" s="12" customFormat="1" ht="136.5" customHeight="1">
      <c r="A12" s="16">
        <v>2026</v>
      </c>
      <c r="B12" s="17">
        <v>46023</v>
      </c>
      <c r="C12" s="17">
        <v>46112</v>
      </c>
      <c r="D12" s="3" t="s">
        <v>194</v>
      </c>
      <c r="E12" s="12" t="s">
        <v>199</v>
      </c>
      <c r="F12" s="12" t="s">
        <v>202</v>
      </c>
      <c r="H12" s="16" t="s">
        <v>474</v>
      </c>
      <c r="I12" s="12" t="s">
        <v>205</v>
      </c>
      <c r="J12" s="15" t="s">
        <v>361</v>
      </c>
      <c r="K12" s="30" t="s">
        <v>526</v>
      </c>
      <c r="L12" s="16">
        <v>4</v>
      </c>
      <c r="M12" s="30" t="s">
        <v>531</v>
      </c>
      <c r="N12" s="17">
        <v>46059</v>
      </c>
      <c r="O12" s="3" t="s">
        <v>481</v>
      </c>
      <c r="P12" s="16">
        <v>4</v>
      </c>
      <c r="R12" s="16">
        <v>4</v>
      </c>
      <c r="S12" s="16">
        <v>4</v>
      </c>
      <c r="T12" s="30" t="s">
        <v>534</v>
      </c>
      <c r="U12" s="3" t="s">
        <v>539</v>
      </c>
      <c r="V12" s="30" t="s">
        <v>542</v>
      </c>
      <c r="W12" s="3" t="s">
        <v>546</v>
      </c>
      <c r="X12" s="21" t="s">
        <v>487</v>
      </c>
      <c r="Y12" s="3" t="s">
        <v>488</v>
      </c>
      <c r="Z12" s="3" t="s">
        <v>375</v>
      </c>
      <c r="AA12" s="12" t="s">
        <v>207</v>
      </c>
      <c r="AB12" s="21"/>
      <c r="AC12" s="22" t="s">
        <v>376</v>
      </c>
      <c r="AD12" s="12" t="s">
        <v>213</v>
      </c>
      <c r="AE12" s="3" t="s">
        <v>492</v>
      </c>
      <c r="AF12" s="3">
        <v>302</v>
      </c>
      <c r="AG12" s="16"/>
      <c r="AH12" s="12" t="s">
        <v>239</v>
      </c>
      <c r="AI12" s="26" t="s">
        <v>501</v>
      </c>
      <c r="AJ12" s="27">
        <v>1</v>
      </c>
      <c r="AK12" s="15" t="s">
        <v>465</v>
      </c>
      <c r="AL12" s="15">
        <v>1</v>
      </c>
      <c r="AM12" s="15" t="s">
        <v>272</v>
      </c>
      <c r="AN12" s="15">
        <v>1</v>
      </c>
      <c r="AO12" s="12" t="s">
        <v>272</v>
      </c>
      <c r="AP12" s="26">
        <v>20396</v>
      </c>
      <c r="AU12" s="15" t="s">
        <v>508</v>
      </c>
      <c r="AV12" s="15" t="s">
        <v>468</v>
      </c>
      <c r="AW12" s="15" t="s">
        <v>469</v>
      </c>
      <c r="AX12" s="29" t="s">
        <v>511</v>
      </c>
      <c r="AY12" s="15" t="s">
        <v>474</v>
      </c>
      <c r="AZ12" s="23">
        <v>46069</v>
      </c>
      <c r="BA12" s="23">
        <v>46069</v>
      </c>
      <c r="BB12" s="28">
        <v>46129</v>
      </c>
      <c r="BC12" s="32">
        <v>860660</v>
      </c>
      <c r="BD12" s="32">
        <v>998365.6</v>
      </c>
      <c r="BE12" s="32">
        <v>998365.6</v>
      </c>
      <c r="BF12" s="32">
        <v>998365.6</v>
      </c>
      <c r="BG12" s="3" t="s">
        <v>470</v>
      </c>
      <c r="BI12" s="3" t="s">
        <v>471</v>
      </c>
      <c r="BJ12" s="3" t="s">
        <v>481</v>
      </c>
      <c r="BL12" s="24">
        <v>46069</v>
      </c>
      <c r="BM12" s="28">
        <v>46129</v>
      </c>
      <c r="BN12" s="3" t="s">
        <v>554</v>
      </c>
      <c r="BO12" s="3" t="s">
        <v>560</v>
      </c>
      <c r="BP12" s="16">
        <v>4</v>
      </c>
      <c r="BQ12" s="16">
        <v>4</v>
      </c>
      <c r="BR12" s="12" t="s">
        <v>306</v>
      </c>
      <c r="BS12" s="16">
        <v>1101</v>
      </c>
      <c r="BT12" s="3" t="s">
        <v>518</v>
      </c>
      <c r="BW12" s="3" t="s">
        <v>561</v>
      </c>
      <c r="BY12" s="12" t="s">
        <v>309</v>
      </c>
      <c r="BZ12" s="12" t="s">
        <v>205</v>
      </c>
      <c r="CA12" s="12">
        <v>1</v>
      </c>
      <c r="CC12" s="3" t="s">
        <v>562</v>
      </c>
      <c r="CD12" s="3" t="s">
        <v>571</v>
      </c>
      <c r="CE12" s="3" t="s">
        <v>563</v>
      </c>
      <c r="CF12" s="3" t="s">
        <v>564</v>
      </c>
      <c r="CG12" s="3" t="s">
        <v>568</v>
      </c>
      <c r="CH12" s="15" t="s">
        <v>468</v>
      </c>
      <c r="CI12" s="25">
        <v>46142</v>
      </c>
      <c r="CJ12" s="15" t="s">
        <v>519</v>
      </c>
    </row>
    <row r="13" spans="1:88" s="12" customFormat="1" ht="96.75" customHeight="1">
      <c r="A13" s="16">
        <v>2026</v>
      </c>
      <c r="B13" s="17">
        <v>46023</v>
      </c>
      <c r="C13" s="17">
        <v>46112</v>
      </c>
      <c r="D13" s="3" t="s">
        <v>194</v>
      </c>
      <c r="E13" s="12" t="s">
        <v>199</v>
      </c>
      <c r="F13" s="12" t="s">
        <v>202</v>
      </c>
      <c r="H13" s="16" t="s">
        <v>475</v>
      </c>
      <c r="I13" s="12" t="s">
        <v>205</v>
      </c>
      <c r="J13" s="15" t="s">
        <v>361</v>
      </c>
      <c r="K13" s="30" t="s">
        <v>527</v>
      </c>
      <c r="L13" s="16">
        <v>5</v>
      </c>
      <c r="M13" s="30" t="s">
        <v>532</v>
      </c>
      <c r="N13" s="17">
        <v>46080</v>
      </c>
      <c r="O13" s="3" t="s">
        <v>482</v>
      </c>
      <c r="P13" s="16">
        <v>5</v>
      </c>
      <c r="R13" s="16">
        <v>5</v>
      </c>
      <c r="S13" s="16">
        <v>5</v>
      </c>
      <c r="T13" s="30" t="s">
        <v>535</v>
      </c>
      <c r="U13" s="31" t="s">
        <v>574</v>
      </c>
      <c r="V13" s="30" t="s">
        <v>543</v>
      </c>
      <c r="W13" s="3" t="s">
        <v>547</v>
      </c>
      <c r="X13" s="21" t="s">
        <v>381</v>
      </c>
      <c r="Y13" s="3" t="s">
        <v>382</v>
      </c>
      <c r="Z13" s="3" t="s">
        <v>383</v>
      </c>
      <c r="AA13" s="12" t="s">
        <v>207</v>
      </c>
      <c r="AB13" s="21"/>
      <c r="AC13" s="21" t="s">
        <v>384</v>
      </c>
      <c r="AD13" s="12" t="s">
        <v>213</v>
      </c>
      <c r="AE13" s="3" t="s">
        <v>493</v>
      </c>
      <c r="AF13" s="3">
        <v>1215</v>
      </c>
      <c r="AG13" s="16"/>
      <c r="AH13" s="12" t="s">
        <v>239</v>
      </c>
      <c r="AI13" s="26" t="s">
        <v>502</v>
      </c>
      <c r="AJ13" s="27">
        <v>1</v>
      </c>
      <c r="AK13" s="15" t="s">
        <v>465</v>
      </c>
      <c r="AL13" s="15">
        <v>1</v>
      </c>
      <c r="AM13" s="15" t="s">
        <v>272</v>
      </c>
      <c r="AN13" s="15">
        <v>1</v>
      </c>
      <c r="AO13" s="12" t="s">
        <v>272</v>
      </c>
      <c r="AP13" s="26">
        <v>20069</v>
      </c>
      <c r="AU13" s="15" t="s">
        <v>508</v>
      </c>
      <c r="AV13" s="15" t="s">
        <v>468</v>
      </c>
      <c r="AW13" s="15" t="s">
        <v>469</v>
      </c>
      <c r="AX13" s="15" t="s">
        <v>469</v>
      </c>
      <c r="AY13" s="15" t="s">
        <v>475</v>
      </c>
      <c r="AZ13" s="23">
        <v>46091</v>
      </c>
      <c r="BA13" s="23">
        <v>46091</v>
      </c>
      <c r="BB13" s="28">
        <v>46387</v>
      </c>
      <c r="BC13" s="32">
        <v>223520</v>
      </c>
      <c r="BD13" s="32">
        <v>558800</v>
      </c>
      <c r="BE13" s="32">
        <v>558800</v>
      </c>
      <c r="BF13" s="32">
        <v>558800</v>
      </c>
      <c r="BG13" s="3" t="s">
        <v>470</v>
      </c>
      <c r="BI13" s="3" t="s">
        <v>471</v>
      </c>
      <c r="BJ13" s="15" t="s">
        <v>514</v>
      </c>
      <c r="BL13" s="24">
        <v>46091</v>
      </c>
      <c r="BM13" s="28">
        <v>46387</v>
      </c>
      <c r="BN13" s="3" t="s">
        <v>555</v>
      </c>
      <c r="BO13" s="3" t="s">
        <v>560</v>
      </c>
      <c r="BP13" s="16">
        <v>5</v>
      </c>
      <c r="BQ13" s="16">
        <v>5</v>
      </c>
      <c r="BR13" s="12" t="s">
        <v>306</v>
      </c>
      <c r="BS13" s="16">
        <v>1101</v>
      </c>
      <c r="BT13" s="3" t="s">
        <v>518</v>
      </c>
      <c r="BW13" s="3" t="s">
        <v>561</v>
      </c>
      <c r="BY13" s="12" t="s">
        <v>308</v>
      </c>
      <c r="CA13" s="12">
        <v>1</v>
      </c>
      <c r="CC13" s="3" t="s">
        <v>562</v>
      </c>
      <c r="CD13" s="3" t="s">
        <v>571</v>
      </c>
      <c r="CE13" s="3" t="s">
        <v>563</v>
      </c>
      <c r="CF13" s="3" t="s">
        <v>564</v>
      </c>
      <c r="CH13" s="15" t="s">
        <v>468</v>
      </c>
      <c r="CI13" s="25">
        <v>46142</v>
      </c>
      <c r="CJ13" s="15" t="s">
        <v>519</v>
      </c>
    </row>
    <row r="14" spans="1:88" s="12" customFormat="1" ht="90" customHeight="1">
      <c r="A14" s="16">
        <v>2026</v>
      </c>
      <c r="B14" s="17">
        <v>46023</v>
      </c>
      <c r="C14" s="17">
        <v>46112</v>
      </c>
      <c r="D14" s="3" t="s">
        <v>194</v>
      </c>
      <c r="E14" s="12" t="s">
        <v>199</v>
      </c>
      <c r="F14" s="12" t="s">
        <v>202</v>
      </c>
      <c r="H14" s="16" t="s">
        <v>475</v>
      </c>
      <c r="I14" s="12" t="s">
        <v>205</v>
      </c>
      <c r="J14" s="15" t="s">
        <v>361</v>
      </c>
      <c r="K14" s="30" t="s">
        <v>527</v>
      </c>
      <c r="L14" s="16">
        <v>6</v>
      </c>
      <c r="M14" s="30" t="s">
        <v>532</v>
      </c>
      <c r="N14" s="17">
        <v>46080</v>
      </c>
      <c r="O14" s="3" t="s">
        <v>483</v>
      </c>
      <c r="P14" s="16">
        <v>6</v>
      </c>
      <c r="R14" s="16">
        <v>6</v>
      </c>
      <c r="S14" s="16">
        <v>6</v>
      </c>
      <c r="T14" s="30" t="s">
        <v>535</v>
      </c>
      <c r="U14" s="31" t="s">
        <v>574</v>
      </c>
      <c r="V14" s="30" t="s">
        <v>543</v>
      </c>
      <c r="W14" s="3" t="s">
        <v>547</v>
      </c>
      <c r="X14" s="21"/>
      <c r="Y14" s="3"/>
      <c r="Z14" s="3"/>
      <c r="AA14" s="12" t="s">
        <v>207</v>
      </c>
      <c r="AB14" s="21" t="s">
        <v>387</v>
      </c>
      <c r="AC14" s="21" t="s">
        <v>489</v>
      </c>
      <c r="AD14" s="12" t="s">
        <v>213</v>
      </c>
      <c r="AE14" s="3" t="s">
        <v>494</v>
      </c>
      <c r="AF14" s="3">
        <v>204</v>
      </c>
      <c r="AG14" s="16"/>
      <c r="AH14" s="12" t="s">
        <v>239</v>
      </c>
      <c r="AI14" s="26" t="s">
        <v>503</v>
      </c>
      <c r="AJ14" s="27">
        <v>1</v>
      </c>
      <c r="AK14" s="15" t="s">
        <v>465</v>
      </c>
      <c r="AL14" s="15">
        <v>1</v>
      </c>
      <c r="AM14" s="15" t="s">
        <v>272</v>
      </c>
      <c r="AN14" s="15">
        <v>1</v>
      </c>
      <c r="AO14" s="5" t="s">
        <v>272</v>
      </c>
      <c r="AP14" s="26">
        <v>20137</v>
      </c>
      <c r="AU14" s="15" t="s">
        <v>508</v>
      </c>
      <c r="AV14" s="15" t="s">
        <v>468</v>
      </c>
      <c r="AW14" s="15" t="s">
        <v>469</v>
      </c>
      <c r="AX14" s="15" t="s">
        <v>469</v>
      </c>
      <c r="AY14" s="15" t="s">
        <v>475</v>
      </c>
      <c r="AZ14" s="23">
        <v>46091</v>
      </c>
      <c r="BA14" s="23">
        <v>46091</v>
      </c>
      <c r="BB14" s="28">
        <v>46387</v>
      </c>
      <c r="BC14" s="32">
        <v>335280</v>
      </c>
      <c r="BD14" s="32">
        <v>838200</v>
      </c>
      <c r="BE14" s="32">
        <v>838200</v>
      </c>
      <c r="BF14" s="32">
        <v>838200</v>
      </c>
      <c r="BG14" s="3" t="s">
        <v>470</v>
      </c>
      <c r="BI14" s="3" t="s">
        <v>471</v>
      </c>
      <c r="BJ14" s="15" t="s">
        <v>515</v>
      </c>
      <c r="BL14" s="24">
        <v>46091</v>
      </c>
      <c r="BM14" s="28">
        <v>46387</v>
      </c>
      <c r="BN14" s="30" t="s">
        <v>556</v>
      </c>
      <c r="BO14" s="3" t="s">
        <v>560</v>
      </c>
      <c r="BP14" s="16">
        <v>5</v>
      </c>
      <c r="BQ14" s="16">
        <v>6</v>
      </c>
      <c r="BR14" s="12" t="s">
        <v>306</v>
      </c>
      <c r="BS14" s="16">
        <v>1101</v>
      </c>
      <c r="BT14" s="3" t="s">
        <v>518</v>
      </c>
      <c r="BW14" s="3" t="s">
        <v>561</v>
      </c>
      <c r="BY14" s="12" t="s">
        <v>308</v>
      </c>
      <c r="BZ14" s="12" t="s">
        <v>205</v>
      </c>
      <c r="CA14" s="12">
        <v>1</v>
      </c>
      <c r="CC14" s="3" t="s">
        <v>562</v>
      </c>
      <c r="CD14" s="3" t="s">
        <v>571</v>
      </c>
      <c r="CE14" s="3" t="s">
        <v>563</v>
      </c>
      <c r="CF14" s="3" t="s">
        <v>564</v>
      </c>
      <c r="CG14" s="3" t="s">
        <v>569</v>
      </c>
      <c r="CH14" s="15" t="s">
        <v>468</v>
      </c>
      <c r="CI14" s="25">
        <v>46142</v>
      </c>
      <c r="CJ14" s="15" t="s">
        <v>519</v>
      </c>
    </row>
    <row r="15" spans="1:88" s="12" customFormat="1" ht="57">
      <c r="A15" s="16">
        <v>2026</v>
      </c>
      <c r="B15" s="17">
        <v>46023</v>
      </c>
      <c r="C15" s="17">
        <v>46112</v>
      </c>
      <c r="D15" s="3" t="s">
        <v>194</v>
      </c>
      <c r="E15" s="12" t="s">
        <v>199</v>
      </c>
      <c r="F15" s="12" t="s">
        <v>202</v>
      </c>
      <c r="H15" s="16" t="s">
        <v>476</v>
      </c>
      <c r="I15" s="12" t="s">
        <v>205</v>
      </c>
      <c r="J15" s="15" t="s">
        <v>361</v>
      </c>
      <c r="K15" s="30" t="s">
        <v>528</v>
      </c>
      <c r="L15" s="16">
        <v>7</v>
      </c>
      <c r="M15" s="31" t="s">
        <v>572</v>
      </c>
      <c r="N15" s="17">
        <v>46087</v>
      </c>
      <c r="O15" s="3" t="s">
        <v>484</v>
      </c>
      <c r="P15" s="16">
        <v>7</v>
      </c>
      <c r="R15" s="16">
        <v>7</v>
      </c>
      <c r="S15" s="16">
        <v>7</v>
      </c>
      <c r="T15" s="30" t="s">
        <v>536</v>
      </c>
      <c r="U15" s="30" t="s">
        <v>540</v>
      </c>
      <c r="V15" s="30" t="s">
        <v>544</v>
      </c>
      <c r="W15" s="3" t="s">
        <v>548</v>
      </c>
      <c r="X15" s="21" t="s">
        <v>389</v>
      </c>
      <c r="Y15" s="3" t="s">
        <v>390</v>
      </c>
      <c r="Z15" s="3" t="s">
        <v>391</v>
      </c>
      <c r="AA15" s="12" t="s">
        <v>207</v>
      </c>
      <c r="AB15" s="21"/>
      <c r="AC15" s="21" t="s">
        <v>392</v>
      </c>
      <c r="AD15" s="12" t="s">
        <v>213</v>
      </c>
      <c r="AE15" s="3" t="s">
        <v>495</v>
      </c>
      <c r="AF15" s="3">
        <v>521</v>
      </c>
      <c r="AG15" s="16" t="s">
        <v>498</v>
      </c>
      <c r="AH15" s="12" t="s">
        <v>239</v>
      </c>
      <c r="AI15" s="26" t="s">
        <v>504</v>
      </c>
      <c r="AJ15" s="27">
        <v>1</v>
      </c>
      <c r="AK15" s="15" t="s">
        <v>465</v>
      </c>
      <c r="AL15" s="15">
        <v>1</v>
      </c>
      <c r="AM15" s="15" t="s">
        <v>272</v>
      </c>
      <c r="AN15" s="15">
        <v>1</v>
      </c>
      <c r="AO15" s="5" t="s">
        <v>272</v>
      </c>
      <c r="AP15" s="26">
        <v>20288</v>
      </c>
      <c r="AU15" s="15" t="s">
        <v>508</v>
      </c>
      <c r="AV15" s="15" t="s">
        <v>468</v>
      </c>
      <c r="AW15" s="15" t="s">
        <v>469</v>
      </c>
      <c r="AX15" s="15" t="s">
        <v>469</v>
      </c>
      <c r="AY15" s="15" t="s">
        <v>476</v>
      </c>
      <c r="AZ15" s="23">
        <v>46098</v>
      </c>
      <c r="BA15" s="23">
        <v>46098</v>
      </c>
      <c r="BB15" s="28">
        <v>46387</v>
      </c>
      <c r="BC15" s="32">
        <v>479200</v>
      </c>
      <c r="BD15" s="32">
        <v>1198000</v>
      </c>
      <c r="BE15" s="32">
        <v>1198000</v>
      </c>
      <c r="BF15" s="32">
        <v>1198000</v>
      </c>
      <c r="BG15" s="3" t="s">
        <v>470</v>
      </c>
      <c r="BI15" s="3" t="s">
        <v>471</v>
      </c>
      <c r="BJ15" s="15" t="s">
        <v>516</v>
      </c>
      <c r="BL15" s="24">
        <v>46098</v>
      </c>
      <c r="BM15" s="28">
        <v>46387</v>
      </c>
      <c r="BN15" s="3" t="s">
        <v>557</v>
      </c>
      <c r="BO15" s="3" t="s">
        <v>560</v>
      </c>
      <c r="BP15" s="16">
        <v>6</v>
      </c>
      <c r="BQ15" s="16">
        <v>7</v>
      </c>
      <c r="BR15" s="12" t="s">
        <v>306</v>
      </c>
      <c r="BS15" s="16">
        <v>1101</v>
      </c>
      <c r="BT15" s="3" t="s">
        <v>518</v>
      </c>
      <c r="BW15" s="3" t="s">
        <v>561</v>
      </c>
      <c r="BY15" s="12" t="s">
        <v>308</v>
      </c>
      <c r="BZ15" s="12" t="s">
        <v>205</v>
      </c>
      <c r="CA15" s="12">
        <v>1</v>
      </c>
      <c r="CC15" s="3" t="s">
        <v>562</v>
      </c>
      <c r="CD15" s="3" t="s">
        <v>571</v>
      </c>
      <c r="CE15" s="3" t="s">
        <v>563</v>
      </c>
      <c r="CF15" s="3" t="s">
        <v>564</v>
      </c>
      <c r="CH15" s="15" t="s">
        <v>468</v>
      </c>
      <c r="CI15" s="25">
        <v>46142</v>
      </c>
      <c r="CJ15" s="15" t="s">
        <v>519</v>
      </c>
    </row>
    <row r="16" spans="1:88" s="12" customFormat="1" ht="87.75" customHeight="1">
      <c r="A16" s="16">
        <v>2026</v>
      </c>
      <c r="B16" s="17">
        <v>46023</v>
      </c>
      <c r="C16" s="17">
        <v>46112</v>
      </c>
      <c r="D16" s="3" t="s">
        <v>193</v>
      </c>
      <c r="E16" s="12" t="s">
        <v>201</v>
      </c>
      <c r="F16" s="12" t="s">
        <v>202</v>
      </c>
      <c r="H16" s="16" t="s">
        <v>477</v>
      </c>
      <c r="I16" s="12" t="s">
        <v>205</v>
      </c>
      <c r="J16" s="15" t="s">
        <v>361</v>
      </c>
      <c r="K16" s="30" t="s">
        <v>529</v>
      </c>
      <c r="L16" s="16">
        <v>8</v>
      </c>
      <c r="M16" s="30" t="s">
        <v>533</v>
      </c>
      <c r="N16" s="17">
        <v>46087</v>
      </c>
      <c r="O16" s="15" t="s">
        <v>485</v>
      </c>
      <c r="P16" s="16">
        <v>8</v>
      </c>
      <c r="R16" s="16">
        <v>8</v>
      </c>
      <c r="S16" s="16">
        <v>8</v>
      </c>
      <c r="T16" s="30" t="s">
        <v>537</v>
      </c>
      <c r="U16" s="3" t="s">
        <v>541</v>
      </c>
      <c r="V16" s="30" t="s">
        <v>545</v>
      </c>
      <c r="W16" s="3" t="s">
        <v>549</v>
      </c>
      <c r="X16" s="21"/>
      <c r="Y16" s="3"/>
      <c r="Z16" s="3"/>
      <c r="AA16" s="12" t="s">
        <v>207</v>
      </c>
      <c r="AB16" s="21" t="s">
        <v>393</v>
      </c>
      <c r="AC16" s="21" t="s">
        <v>394</v>
      </c>
      <c r="AD16" s="12" t="s">
        <v>210</v>
      </c>
      <c r="AE16" s="3" t="s">
        <v>496</v>
      </c>
      <c r="AF16" s="3" t="s">
        <v>497</v>
      </c>
      <c r="AG16" s="16"/>
      <c r="AH16" s="12" t="s">
        <v>239</v>
      </c>
      <c r="AI16" s="26" t="s">
        <v>505</v>
      </c>
      <c r="AJ16" s="27">
        <v>1</v>
      </c>
      <c r="AK16" s="15" t="s">
        <v>465</v>
      </c>
      <c r="AL16" s="15">
        <v>1</v>
      </c>
      <c r="AM16" s="15" t="s">
        <v>272</v>
      </c>
      <c r="AN16" s="15">
        <v>1</v>
      </c>
      <c r="AO16" s="5" t="s">
        <v>272</v>
      </c>
      <c r="AP16" s="26">
        <v>20130</v>
      </c>
      <c r="AU16" s="15" t="s">
        <v>467</v>
      </c>
      <c r="AV16" s="15" t="s">
        <v>468</v>
      </c>
      <c r="AW16" s="15" t="s">
        <v>469</v>
      </c>
      <c r="AX16" s="15" t="s">
        <v>512</v>
      </c>
      <c r="AY16" s="15" t="s">
        <v>477</v>
      </c>
      <c r="AZ16" s="23">
        <v>46099</v>
      </c>
      <c r="BA16" s="23">
        <v>46099</v>
      </c>
      <c r="BB16" s="28">
        <v>46387</v>
      </c>
      <c r="BC16" s="32">
        <v>3122000</v>
      </c>
      <c r="BD16" s="32">
        <v>7805000</v>
      </c>
      <c r="BE16" s="32">
        <v>7805000</v>
      </c>
      <c r="BF16" s="32">
        <v>7805000</v>
      </c>
      <c r="BG16" s="3" t="s">
        <v>470</v>
      </c>
      <c r="BI16" s="3" t="s">
        <v>471</v>
      </c>
      <c r="BJ16" s="15" t="s">
        <v>485</v>
      </c>
      <c r="BL16" s="24">
        <v>46099</v>
      </c>
      <c r="BM16" s="28">
        <v>46387</v>
      </c>
      <c r="BN16" s="3" t="s">
        <v>558</v>
      </c>
      <c r="BO16" s="3" t="s">
        <v>560</v>
      </c>
      <c r="BP16" s="16">
        <v>1</v>
      </c>
      <c r="BQ16" s="16">
        <v>8</v>
      </c>
      <c r="BR16" s="12" t="s">
        <v>304</v>
      </c>
      <c r="BS16" s="16">
        <v>1501</v>
      </c>
      <c r="BT16" s="3" t="s">
        <v>304</v>
      </c>
      <c r="BW16" s="3" t="s">
        <v>561</v>
      </c>
      <c r="BY16" s="12" t="s">
        <v>308</v>
      </c>
      <c r="BZ16" s="12" t="s">
        <v>205</v>
      </c>
      <c r="CA16" s="18">
        <v>1</v>
      </c>
      <c r="CC16" s="3" t="s">
        <v>562</v>
      </c>
      <c r="CD16" s="3" t="s">
        <v>571</v>
      </c>
      <c r="CE16" s="3" t="s">
        <v>563</v>
      </c>
      <c r="CF16" s="3" t="s">
        <v>564</v>
      </c>
      <c r="CG16" s="30" t="s">
        <v>570</v>
      </c>
      <c r="CH16" s="15" t="s">
        <v>468</v>
      </c>
      <c r="CI16" s="25">
        <v>46142</v>
      </c>
      <c r="CJ16" s="15" t="s">
        <v>519</v>
      </c>
    </row>
    <row r="17" spans="1:88" s="12" customFormat="1" ht="141" customHeight="1">
      <c r="A17" s="16">
        <v>2026</v>
      </c>
      <c r="B17" s="17">
        <v>46023</v>
      </c>
      <c r="C17" s="17">
        <v>46112</v>
      </c>
      <c r="D17" s="3" t="s">
        <v>193</v>
      </c>
      <c r="E17" s="12" t="s">
        <v>201</v>
      </c>
      <c r="F17" s="12" t="s">
        <v>202</v>
      </c>
      <c r="H17" s="16" t="s">
        <v>477</v>
      </c>
      <c r="I17" s="12" t="s">
        <v>205</v>
      </c>
      <c r="J17" s="15" t="s">
        <v>361</v>
      </c>
      <c r="K17" s="30" t="s">
        <v>529</v>
      </c>
      <c r="L17" s="16">
        <v>8</v>
      </c>
      <c r="M17" s="30" t="s">
        <v>533</v>
      </c>
      <c r="N17" s="17">
        <v>46087</v>
      </c>
      <c r="O17" s="15" t="s">
        <v>486</v>
      </c>
      <c r="P17" s="16">
        <v>8</v>
      </c>
      <c r="R17" s="16">
        <v>8</v>
      </c>
      <c r="S17" s="16">
        <v>8</v>
      </c>
      <c r="T17" s="30" t="s">
        <v>537</v>
      </c>
      <c r="U17" s="3" t="s">
        <v>541</v>
      </c>
      <c r="V17" s="30" t="s">
        <v>545</v>
      </c>
      <c r="W17" s="30" t="s">
        <v>549</v>
      </c>
      <c r="X17" s="21"/>
      <c r="Y17" s="3"/>
      <c r="Z17" s="3"/>
      <c r="AA17" s="12" t="s">
        <v>207</v>
      </c>
      <c r="AB17" s="21" t="s">
        <v>393</v>
      </c>
      <c r="AC17" s="21" t="s">
        <v>394</v>
      </c>
      <c r="AD17" s="12" t="s">
        <v>210</v>
      </c>
      <c r="AE17" s="3" t="s">
        <v>496</v>
      </c>
      <c r="AF17" s="3" t="s">
        <v>497</v>
      </c>
      <c r="AG17" s="16"/>
      <c r="AH17" s="12" t="s">
        <v>239</v>
      </c>
      <c r="AI17" s="26" t="s">
        <v>505</v>
      </c>
      <c r="AJ17" s="27">
        <v>1</v>
      </c>
      <c r="AK17" s="15" t="s">
        <v>465</v>
      </c>
      <c r="AL17" s="15">
        <v>1</v>
      </c>
      <c r="AM17" s="15" t="s">
        <v>272</v>
      </c>
      <c r="AN17" s="15">
        <v>1</v>
      </c>
      <c r="AO17" s="5" t="s">
        <v>272</v>
      </c>
      <c r="AP17" s="26">
        <v>20130</v>
      </c>
      <c r="AU17" s="15" t="s">
        <v>467</v>
      </c>
      <c r="AV17" s="15" t="s">
        <v>468</v>
      </c>
      <c r="AW17" s="15" t="s">
        <v>469</v>
      </c>
      <c r="AX17" s="15" t="s">
        <v>513</v>
      </c>
      <c r="AY17" s="15" t="s">
        <v>477</v>
      </c>
      <c r="AZ17" s="23">
        <v>46099</v>
      </c>
      <c r="BA17" s="23">
        <v>46099</v>
      </c>
      <c r="BB17" s="28">
        <v>46387</v>
      </c>
      <c r="BC17" s="32">
        <v>2580000</v>
      </c>
      <c r="BD17" s="32">
        <v>6450000</v>
      </c>
      <c r="BE17" s="32">
        <v>6450000</v>
      </c>
      <c r="BF17" s="32">
        <v>6450000</v>
      </c>
      <c r="BG17" s="3" t="s">
        <v>470</v>
      </c>
      <c r="BI17" s="3" t="s">
        <v>471</v>
      </c>
      <c r="BJ17" s="15" t="s">
        <v>517</v>
      </c>
      <c r="BL17" s="24">
        <v>46099</v>
      </c>
      <c r="BM17" s="28">
        <v>46387</v>
      </c>
      <c r="BN17" s="3" t="s">
        <v>559</v>
      </c>
      <c r="BO17" s="3" t="s">
        <v>560</v>
      </c>
      <c r="BP17" s="16">
        <v>1</v>
      </c>
      <c r="BQ17" s="16">
        <v>8</v>
      </c>
      <c r="BR17" s="12" t="s">
        <v>304</v>
      </c>
      <c r="BS17" s="16">
        <v>2502</v>
      </c>
      <c r="BT17" s="3" t="s">
        <v>304</v>
      </c>
      <c r="BW17" s="3" t="s">
        <v>561</v>
      </c>
      <c r="BY17" s="12" t="s">
        <v>308</v>
      </c>
      <c r="BZ17" s="12" t="s">
        <v>205</v>
      </c>
      <c r="CA17" s="18">
        <v>1</v>
      </c>
      <c r="CC17" s="3" t="s">
        <v>562</v>
      </c>
      <c r="CD17" s="3" t="s">
        <v>571</v>
      </c>
      <c r="CE17" s="3" t="s">
        <v>563</v>
      </c>
      <c r="CF17" s="3" t="s">
        <v>564</v>
      </c>
      <c r="CG17" s="30" t="s">
        <v>570</v>
      </c>
      <c r="CH17" s="15" t="s">
        <v>468</v>
      </c>
      <c r="CI17" s="25">
        <v>46142</v>
      </c>
      <c r="CJ17" s="15" t="s">
        <v>519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7">
      <formula1>Hidden_13</formula1>
    </dataValidation>
    <dataValidation type="list" allowBlank="1" showErrorMessage="1" sqref="E8:E17">
      <formula1>Hidden_24</formula1>
    </dataValidation>
    <dataValidation type="list" allowBlank="1" showErrorMessage="1" sqref="F8:F17">
      <formula1>Hidden_35</formula1>
    </dataValidation>
    <dataValidation type="list" allowBlank="1" showErrorMessage="1" sqref="I8:I17">
      <formula1>Hidden_48</formula1>
    </dataValidation>
    <dataValidation type="list" allowBlank="1" showErrorMessage="1" sqref="AA8:AA17">
      <formula1>Hidden_526</formula1>
    </dataValidation>
    <dataValidation type="list" allowBlank="1" showErrorMessage="1" sqref="AD8:AD17">
      <formula1>Hidden_629</formula1>
    </dataValidation>
    <dataValidation type="list" allowBlank="1" showErrorMessage="1" sqref="AH8:AH17">
      <formula1>Hidden_733</formula1>
    </dataValidation>
    <dataValidation type="list" allowBlank="1" showErrorMessage="1" sqref="AO8:AO17">
      <formula1>Hidden_840</formula1>
    </dataValidation>
    <dataValidation type="list" allowBlank="1" showErrorMessage="1" sqref="BR8:BR17">
      <formula1>Hidden_969</formula1>
    </dataValidation>
    <dataValidation type="list" allowBlank="1" showErrorMessage="1" sqref="BY8:BY17">
      <formula1>Hidden_1076</formula1>
    </dataValidation>
    <dataValidation type="list" allowBlank="1" showErrorMessage="1" sqref="BZ8:BZ17">
      <formula1>Hidden_1177</formula1>
    </dataValidation>
  </dataValidations>
  <hyperlinks>
    <hyperlink ref="K8" r:id="rId1"/>
    <hyperlink ref="K10" r:id="rId2"/>
    <hyperlink ref="K12" r:id="rId3"/>
    <hyperlink ref="K13" r:id="rId4"/>
    <hyperlink ref="K14" r:id="rId5"/>
    <hyperlink ref="K15" r:id="rId6"/>
    <hyperlink ref="K16" r:id="rId7"/>
    <hyperlink ref="K17" r:id="rId8"/>
    <hyperlink ref="M11" r:id="rId9"/>
    <hyperlink ref="M12" r:id="rId10"/>
    <hyperlink ref="M13" r:id="rId11"/>
    <hyperlink ref="M14" r:id="rId12"/>
    <hyperlink ref="M17" r:id="rId13"/>
    <hyperlink ref="T12" r:id="rId14"/>
    <hyperlink ref="T13" r:id="rId15"/>
    <hyperlink ref="T14" r:id="rId16"/>
    <hyperlink ref="T15" r:id="rId17"/>
    <hyperlink ref="T16" r:id="rId18"/>
    <hyperlink ref="T17" r:id="rId19"/>
    <hyperlink ref="U11" r:id="rId20"/>
    <hyperlink ref="V13" r:id="rId21"/>
    <hyperlink ref="V14" r:id="rId22"/>
    <hyperlink ref="V16" r:id="rId23"/>
    <hyperlink ref="V17" r:id="rId24"/>
    <hyperlink ref="W17" r:id="rId25"/>
    <hyperlink ref="BN11" r:id="rId26"/>
    <hyperlink ref="BN14" r:id="rId27"/>
    <hyperlink ref="CG16" r:id="rId28"/>
    <hyperlink ref="CG17" r:id="rId29"/>
    <hyperlink ref="M15" r:id="rId30"/>
    <hyperlink ref="M16" r:id="rId31"/>
    <hyperlink ref="T11" r:id="rId32"/>
    <hyperlink ref="V12" r:id="rId33"/>
    <hyperlink ref="V15" r:id="rId34"/>
    <hyperlink ref="U13" r:id="rId35"/>
    <hyperlink ref="U14" r:id="rId36"/>
    <hyperlink ref="U15" r:id="rId37"/>
    <hyperlink ref="W11" r:id="rId38"/>
    <hyperlink ref="V11" r:id="rId39"/>
  </hyperlinks>
  <pageMargins left="0.7" right="0.7" top="0.75" bottom="0.75" header="0.3" footer="0.3"/>
  <pageSetup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  <row r="4" spans="1:1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208</v>
      </c>
    </row>
    <row r="2" spans="1:1">
      <c r="A2" t="s">
        <v>209</v>
      </c>
    </row>
    <row r="3" spans="1:1">
      <c r="A3" t="s">
        <v>210</v>
      </c>
    </row>
    <row r="4" spans="1:1">
      <c r="A4" t="s">
        <v>211</v>
      </c>
    </row>
    <row r="5" spans="1:1">
      <c r="A5" t="s">
        <v>212</v>
      </c>
    </row>
    <row r="6" spans="1:1">
      <c r="A6" t="s">
        <v>213</v>
      </c>
    </row>
    <row r="7" spans="1:1">
      <c r="A7" t="s">
        <v>214</v>
      </c>
    </row>
    <row r="8" spans="1:1">
      <c r="A8" t="s">
        <v>215</v>
      </c>
    </row>
    <row r="9" spans="1:1">
      <c r="A9" t="s">
        <v>216</v>
      </c>
    </row>
    <row r="10" spans="1:1">
      <c r="A10" t="s">
        <v>217</v>
      </c>
    </row>
    <row r="11" spans="1:1">
      <c r="A11" t="s">
        <v>218</v>
      </c>
    </row>
    <row r="12" spans="1:1">
      <c r="A12" t="s">
        <v>219</v>
      </c>
    </row>
    <row r="13" spans="1:1">
      <c r="A13" t="s">
        <v>220</v>
      </c>
    </row>
    <row r="14" spans="1:1">
      <c r="A14" t="s">
        <v>221</v>
      </c>
    </row>
    <row r="15" spans="1:1">
      <c r="A15" t="s">
        <v>222</v>
      </c>
    </row>
    <row r="16" spans="1:1">
      <c r="A16" t="s">
        <v>223</v>
      </c>
    </row>
    <row r="17" spans="1:1">
      <c r="A17" t="s">
        <v>224</v>
      </c>
    </row>
    <row r="18" spans="1:1">
      <c r="A18" t="s">
        <v>225</v>
      </c>
    </row>
    <row r="19" spans="1:1">
      <c r="A19" t="s">
        <v>226</v>
      </c>
    </row>
    <row r="20" spans="1:1">
      <c r="A20" t="s">
        <v>227</v>
      </c>
    </row>
    <row r="21" spans="1:1">
      <c r="A21" t="s">
        <v>228</v>
      </c>
    </row>
    <row r="22" spans="1:1">
      <c r="A22" t="s">
        <v>229</v>
      </c>
    </row>
    <row r="23" spans="1:1">
      <c r="A23" t="s">
        <v>230</v>
      </c>
    </row>
    <row r="24" spans="1:1">
      <c r="A24" t="s">
        <v>231</v>
      </c>
    </row>
    <row r="25" spans="1:1">
      <c r="A25" t="s">
        <v>232</v>
      </c>
    </row>
    <row r="26" spans="1:1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234</v>
      </c>
    </row>
    <row r="2" spans="1:1">
      <c r="A2" t="s">
        <v>208</v>
      </c>
    </row>
    <row r="3" spans="1:1">
      <c r="A3" t="s">
        <v>235</v>
      </c>
    </row>
    <row r="4" spans="1:1">
      <c r="A4" t="s">
        <v>236</v>
      </c>
    </row>
    <row r="5" spans="1:1">
      <c r="A5" t="s">
        <v>237</v>
      </c>
    </row>
    <row r="6" spans="1:1">
      <c r="A6" t="s">
        <v>238</v>
      </c>
    </row>
    <row r="7" spans="1:1">
      <c r="A7" t="s">
        <v>239</v>
      </c>
    </row>
    <row r="8" spans="1:1">
      <c r="A8" t="s">
        <v>240</v>
      </c>
    </row>
    <row r="9" spans="1:1">
      <c r="A9" t="s">
        <v>241</v>
      </c>
    </row>
    <row r="10" spans="1:1">
      <c r="A10" t="s">
        <v>242</v>
      </c>
    </row>
    <row r="11" spans="1:1">
      <c r="A11" t="s">
        <v>243</v>
      </c>
    </row>
    <row r="12" spans="1:1">
      <c r="A12" t="s">
        <v>244</v>
      </c>
    </row>
    <row r="13" spans="1:1">
      <c r="A13" t="s">
        <v>245</v>
      </c>
    </row>
    <row r="14" spans="1:1">
      <c r="A14" t="s">
        <v>246</v>
      </c>
    </row>
    <row r="15" spans="1:1">
      <c r="A15" t="s">
        <v>247</v>
      </c>
    </row>
    <row r="16" spans="1:1">
      <c r="A16" t="s">
        <v>248</v>
      </c>
    </row>
    <row r="17" spans="1:1">
      <c r="A17" t="s">
        <v>249</v>
      </c>
    </row>
    <row r="18" spans="1:1">
      <c r="A18" t="s">
        <v>250</v>
      </c>
    </row>
    <row r="19" spans="1:1">
      <c r="A19" t="s">
        <v>251</v>
      </c>
    </row>
    <row r="20" spans="1:1">
      <c r="A20" t="s">
        <v>252</v>
      </c>
    </row>
    <row r="21" spans="1:1">
      <c r="A21" t="s">
        <v>253</v>
      </c>
    </row>
    <row r="22" spans="1:1">
      <c r="A22" t="s">
        <v>254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255</v>
      </c>
    </row>
    <row r="26" spans="1:1">
      <c r="A26" t="s">
        <v>256</v>
      </c>
    </row>
    <row r="27" spans="1:1">
      <c r="A27" t="s">
        <v>257</v>
      </c>
    </row>
    <row r="28" spans="1:1">
      <c r="A28" t="s">
        <v>258</v>
      </c>
    </row>
    <row r="29" spans="1:1">
      <c r="A29" t="s">
        <v>259</v>
      </c>
    </row>
    <row r="30" spans="1:1">
      <c r="A30" t="s">
        <v>260</v>
      </c>
    </row>
    <row r="31" spans="1:1">
      <c r="A31" t="s">
        <v>261</v>
      </c>
    </row>
    <row r="32" spans="1:1">
      <c r="A32" t="s">
        <v>262</v>
      </c>
    </row>
    <row r="33" spans="1:1">
      <c r="A33" t="s">
        <v>263</v>
      </c>
    </row>
    <row r="34" spans="1:1">
      <c r="A34" t="s">
        <v>264</v>
      </c>
    </row>
    <row r="35" spans="1:1">
      <c r="A35" t="s">
        <v>265</v>
      </c>
    </row>
    <row r="36" spans="1:1">
      <c r="A36" t="s">
        <v>266</v>
      </c>
    </row>
    <row r="37" spans="1:1">
      <c r="A37" t="s">
        <v>267</v>
      </c>
    </row>
    <row r="38" spans="1:1">
      <c r="A38" t="s">
        <v>268</v>
      </c>
    </row>
    <row r="39" spans="1:1">
      <c r="A39" t="s">
        <v>269</v>
      </c>
    </row>
    <row r="40" spans="1:1">
      <c r="A40" t="s">
        <v>270</v>
      </c>
    </row>
    <row r="41" spans="1:1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272</v>
      </c>
    </row>
    <row r="2" spans="1:1">
      <c r="A2" t="s">
        <v>273</v>
      </c>
    </row>
    <row r="3" spans="1:1">
      <c r="A3" t="s">
        <v>274</v>
      </c>
    </row>
    <row r="4" spans="1:1">
      <c r="A4" t="s">
        <v>275</v>
      </c>
    </row>
    <row r="5" spans="1:1">
      <c r="A5" t="s">
        <v>276</v>
      </c>
    </row>
    <row r="6" spans="1:1">
      <c r="A6" t="s">
        <v>277</v>
      </c>
    </row>
    <row r="7" spans="1:1">
      <c r="A7" t="s">
        <v>278</v>
      </c>
    </row>
    <row r="8" spans="1:1">
      <c r="A8" t="s">
        <v>279</v>
      </c>
    </row>
    <row r="9" spans="1:1">
      <c r="A9" t="s">
        <v>280</v>
      </c>
    </row>
    <row r="10" spans="1:1">
      <c r="A10" t="s">
        <v>281</v>
      </c>
    </row>
    <row r="11" spans="1:1">
      <c r="A11" t="s">
        <v>282</v>
      </c>
    </row>
    <row r="12" spans="1:1">
      <c r="A12" t="s">
        <v>283</v>
      </c>
    </row>
    <row r="13" spans="1:1">
      <c r="A13" t="s">
        <v>284</v>
      </c>
    </row>
    <row r="14" spans="1:1">
      <c r="A14" t="s">
        <v>285</v>
      </c>
    </row>
    <row r="15" spans="1:1">
      <c r="A15" t="s">
        <v>286</v>
      </c>
    </row>
    <row r="16" spans="1:1">
      <c r="A16" t="s">
        <v>287</v>
      </c>
    </row>
    <row r="17" spans="1:1">
      <c r="A17" t="s">
        <v>288</v>
      </c>
    </row>
    <row r="18" spans="1:1">
      <c r="A18" t="s">
        <v>289</v>
      </c>
    </row>
    <row r="19" spans="1:1">
      <c r="A19" t="s">
        <v>290</v>
      </c>
    </row>
    <row r="20" spans="1:1">
      <c r="A20" t="s">
        <v>291</v>
      </c>
    </row>
    <row r="21" spans="1:1">
      <c r="A21" t="s">
        <v>292</v>
      </c>
    </row>
    <row r="22" spans="1:1">
      <c r="A22" t="s">
        <v>293</v>
      </c>
    </row>
    <row r="23" spans="1:1">
      <c r="A23" t="s">
        <v>294</v>
      </c>
    </row>
    <row r="24" spans="1:1">
      <c r="A24" t="s">
        <v>295</v>
      </c>
    </row>
    <row r="25" spans="1:1">
      <c r="A25" t="s">
        <v>296</v>
      </c>
    </row>
    <row r="26" spans="1:1">
      <c r="A26" t="s">
        <v>297</v>
      </c>
    </row>
    <row r="27" spans="1:1">
      <c r="A27" t="s">
        <v>298</v>
      </c>
    </row>
    <row r="28" spans="1:1">
      <c r="A28" t="s">
        <v>299</v>
      </c>
    </row>
    <row r="29" spans="1:1">
      <c r="A29" t="s">
        <v>300</v>
      </c>
    </row>
    <row r="30" spans="1:1">
      <c r="A30" t="s">
        <v>301</v>
      </c>
    </row>
    <row r="31" spans="1:1">
      <c r="A31" t="s">
        <v>302</v>
      </c>
    </row>
    <row r="32" spans="1:1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307</v>
      </c>
    </row>
    <row r="2" spans="1:1">
      <c r="A2" t="s">
        <v>308</v>
      </c>
    </row>
    <row r="3" spans="1:1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6" workbookViewId="0">
      <selection activeCell="A23" sqref="A23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31" bestFit="1" customWidth="1"/>
    <col min="6" max="6" width="17.375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1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ht="42.75">
      <c r="A4">
        <v>1</v>
      </c>
      <c r="B4" s="6" t="s">
        <v>362</v>
      </c>
      <c r="C4" s="6" t="s">
        <v>362</v>
      </c>
      <c r="D4" s="6" t="s">
        <v>362</v>
      </c>
      <c r="E4" s="9" t="s">
        <v>363</v>
      </c>
      <c r="F4" t="s">
        <v>207</v>
      </c>
      <c r="G4" s="8" t="s">
        <v>364</v>
      </c>
    </row>
    <row r="5" spans="1:7" ht="42.75">
      <c r="A5">
        <v>2</v>
      </c>
      <c r="B5" s="6" t="s">
        <v>362</v>
      </c>
      <c r="C5" s="6" t="s">
        <v>362</v>
      </c>
      <c r="D5" s="6" t="s">
        <v>362</v>
      </c>
      <c r="E5" s="9" t="s">
        <v>365</v>
      </c>
      <c r="F5" t="s">
        <v>207</v>
      </c>
      <c r="G5" s="8" t="s">
        <v>366</v>
      </c>
    </row>
    <row r="6" spans="1:7" ht="42.75">
      <c r="A6">
        <v>3</v>
      </c>
      <c r="B6" s="6" t="s">
        <v>362</v>
      </c>
      <c r="C6" s="6" t="s">
        <v>362</v>
      </c>
      <c r="D6" s="6" t="s">
        <v>362</v>
      </c>
      <c r="E6" s="9" t="s">
        <v>367</v>
      </c>
      <c r="F6" t="s">
        <v>207</v>
      </c>
      <c r="G6" s="8" t="s">
        <v>368</v>
      </c>
    </row>
    <row r="7" spans="1:7" ht="42.75">
      <c r="A7">
        <v>3</v>
      </c>
      <c r="B7" s="6" t="s">
        <v>362</v>
      </c>
      <c r="C7" s="6" t="s">
        <v>362</v>
      </c>
      <c r="D7" s="6" t="s">
        <v>362</v>
      </c>
      <c r="E7" s="9" t="s">
        <v>369</v>
      </c>
      <c r="F7" t="s">
        <v>207</v>
      </c>
      <c r="G7" s="8" t="s">
        <v>370</v>
      </c>
    </row>
    <row r="8" spans="1:7" ht="42.75">
      <c r="A8">
        <v>3</v>
      </c>
      <c r="B8" s="6" t="s">
        <v>362</v>
      </c>
      <c r="C8" s="6" t="s">
        <v>362</v>
      </c>
      <c r="D8" s="6" t="s">
        <v>362</v>
      </c>
      <c r="E8" s="7" t="s">
        <v>371</v>
      </c>
      <c r="F8" t="s">
        <v>207</v>
      </c>
      <c r="G8" s="8" t="s">
        <v>372</v>
      </c>
    </row>
    <row r="9" spans="1:7">
      <c r="A9">
        <v>4</v>
      </c>
      <c r="B9" s="6" t="s">
        <v>373</v>
      </c>
      <c r="C9" s="6" t="s">
        <v>374</v>
      </c>
      <c r="D9" s="6" t="s">
        <v>375</v>
      </c>
      <c r="E9" s="4"/>
      <c r="F9" t="s">
        <v>207</v>
      </c>
      <c r="G9" s="7" t="s">
        <v>376</v>
      </c>
    </row>
    <row r="10" spans="1:7" ht="42.75">
      <c r="A10">
        <v>4</v>
      </c>
      <c r="B10" s="6" t="s">
        <v>362</v>
      </c>
      <c r="C10" s="6" t="s">
        <v>362</v>
      </c>
      <c r="D10" s="6" t="s">
        <v>362</v>
      </c>
      <c r="E10" s="7" t="s">
        <v>377</v>
      </c>
      <c r="F10" t="s">
        <v>207</v>
      </c>
      <c r="G10" s="8" t="s">
        <v>378</v>
      </c>
    </row>
    <row r="11" spans="1:7" ht="42.75">
      <c r="A11">
        <v>4</v>
      </c>
      <c r="B11" s="6" t="s">
        <v>362</v>
      </c>
      <c r="C11" s="6" t="s">
        <v>362</v>
      </c>
      <c r="D11" s="6" t="s">
        <v>362</v>
      </c>
      <c r="E11" s="7" t="s">
        <v>379</v>
      </c>
      <c r="F11" t="s">
        <v>207</v>
      </c>
      <c r="G11" s="8" t="s">
        <v>380</v>
      </c>
    </row>
    <row r="12" spans="1:7">
      <c r="A12">
        <v>5</v>
      </c>
      <c r="B12" s="6" t="s">
        <v>381</v>
      </c>
      <c r="C12" s="6" t="s">
        <v>382</v>
      </c>
      <c r="D12" s="6" t="s">
        <v>383</v>
      </c>
      <c r="E12" s="4"/>
      <c r="F12" t="s">
        <v>207</v>
      </c>
      <c r="G12" s="7" t="s">
        <v>384</v>
      </c>
    </row>
    <row r="13" spans="1:7" ht="42.75">
      <c r="A13">
        <v>5</v>
      </c>
      <c r="B13" s="6" t="s">
        <v>362</v>
      </c>
      <c r="C13" s="6" t="s">
        <v>362</v>
      </c>
      <c r="D13" s="6" t="s">
        <v>362</v>
      </c>
      <c r="E13" s="7" t="s">
        <v>385</v>
      </c>
      <c r="F13" t="s">
        <v>207</v>
      </c>
      <c r="G13" s="8" t="s">
        <v>386</v>
      </c>
    </row>
    <row r="14" spans="1:7" ht="42.75">
      <c r="A14">
        <v>5</v>
      </c>
      <c r="B14" s="6" t="s">
        <v>362</v>
      </c>
      <c r="C14" s="6" t="s">
        <v>362</v>
      </c>
      <c r="D14" s="6" t="s">
        <v>362</v>
      </c>
      <c r="E14" s="7" t="s">
        <v>387</v>
      </c>
      <c r="F14" t="s">
        <v>207</v>
      </c>
      <c r="G14" s="8" t="s">
        <v>388</v>
      </c>
    </row>
    <row r="15" spans="1:7" ht="42.75">
      <c r="A15">
        <v>6</v>
      </c>
      <c r="B15" s="6" t="s">
        <v>362</v>
      </c>
      <c r="C15" s="6" t="s">
        <v>362</v>
      </c>
      <c r="D15" s="6" t="s">
        <v>362</v>
      </c>
      <c r="E15" s="7" t="s">
        <v>387</v>
      </c>
      <c r="F15" t="s">
        <v>207</v>
      </c>
      <c r="G15" s="8" t="s">
        <v>388</v>
      </c>
    </row>
    <row r="16" spans="1:7" ht="42.75">
      <c r="A16">
        <v>6</v>
      </c>
      <c r="B16" s="6" t="s">
        <v>362</v>
      </c>
      <c r="C16" s="6" t="s">
        <v>362</v>
      </c>
      <c r="D16" s="6" t="s">
        <v>362</v>
      </c>
      <c r="E16" s="7" t="s">
        <v>385</v>
      </c>
      <c r="F16" t="s">
        <v>207</v>
      </c>
      <c r="G16" s="8" t="s">
        <v>386</v>
      </c>
    </row>
    <row r="17" spans="1:7">
      <c r="A17">
        <v>6</v>
      </c>
      <c r="B17" s="6" t="s">
        <v>381</v>
      </c>
      <c r="C17" s="6" t="s">
        <v>382</v>
      </c>
      <c r="D17" s="6" t="s">
        <v>383</v>
      </c>
      <c r="E17" s="4"/>
      <c r="F17" t="s">
        <v>207</v>
      </c>
      <c r="G17" s="8" t="s">
        <v>384</v>
      </c>
    </row>
    <row r="18" spans="1:7" ht="28.5">
      <c r="A18">
        <v>7</v>
      </c>
      <c r="B18" s="6" t="s">
        <v>389</v>
      </c>
      <c r="C18" s="6" t="s">
        <v>390</v>
      </c>
      <c r="D18" s="6" t="s">
        <v>391</v>
      </c>
      <c r="E18" s="4"/>
      <c r="F18" t="s">
        <v>207</v>
      </c>
      <c r="G18" s="10" t="s">
        <v>392</v>
      </c>
    </row>
    <row r="19" spans="1:7" ht="42.75">
      <c r="A19">
        <v>7</v>
      </c>
      <c r="B19" s="6" t="s">
        <v>362</v>
      </c>
      <c r="C19" s="6" t="s">
        <v>362</v>
      </c>
      <c r="D19" s="6" t="s">
        <v>362</v>
      </c>
      <c r="E19" s="11" t="s">
        <v>387</v>
      </c>
      <c r="F19" t="s">
        <v>207</v>
      </c>
      <c r="G19" s="8" t="s">
        <v>388</v>
      </c>
    </row>
    <row r="20" spans="1:7" ht="42.75">
      <c r="A20">
        <v>7</v>
      </c>
      <c r="B20" s="6" t="s">
        <v>362</v>
      </c>
      <c r="C20" s="6" t="s">
        <v>362</v>
      </c>
      <c r="D20" s="6" t="s">
        <v>362</v>
      </c>
      <c r="E20" s="7" t="s">
        <v>385</v>
      </c>
      <c r="F20" t="s">
        <v>207</v>
      </c>
      <c r="G20" s="8" t="s">
        <v>386</v>
      </c>
    </row>
    <row r="21" spans="1:7" ht="42.75">
      <c r="A21">
        <v>8</v>
      </c>
      <c r="B21" s="6" t="s">
        <v>362</v>
      </c>
      <c r="C21" s="6" t="s">
        <v>362</v>
      </c>
      <c r="D21" s="6" t="s">
        <v>362</v>
      </c>
      <c r="E21" s="11" t="s">
        <v>393</v>
      </c>
      <c r="F21" t="s">
        <v>207</v>
      </c>
      <c r="G21" s="8" t="s">
        <v>394</v>
      </c>
    </row>
  </sheetData>
  <conditionalFormatting sqref="E21">
    <cfRule type="containsText" dxfId="2" priority="1" operator="containsText" text=" PERSONA MORAL">
      <formula>NOT(ISERROR(SEARCH(" PERSONA MORAL",E21)))</formula>
    </cfRule>
  </conditionalFormatting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workbookViewId="0">
      <selection activeCell="A5" sqref="A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30.75" bestFit="1" customWidth="1"/>
    <col min="6" max="6" width="17.3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1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ht="42.75">
      <c r="A4">
        <v>1</v>
      </c>
      <c r="B4" s="6" t="s">
        <v>362</v>
      </c>
      <c r="C4" s="6" t="s">
        <v>362</v>
      </c>
      <c r="D4" s="6" t="s">
        <v>362</v>
      </c>
      <c r="E4" s="9" t="s">
        <v>363</v>
      </c>
      <c r="F4" t="s">
        <v>207</v>
      </c>
      <c r="G4" s="8" t="s">
        <v>364</v>
      </c>
    </row>
    <row r="5" spans="1:7" ht="42.75">
      <c r="A5">
        <v>2</v>
      </c>
      <c r="B5" s="6" t="s">
        <v>362</v>
      </c>
      <c r="C5" s="6" t="s">
        <v>362</v>
      </c>
      <c r="D5" s="6" t="s">
        <v>362</v>
      </c>
      <c r="E5" s="9" t="s">
        <v>365</v>
      </c>
      <c r="F5" t="s">
        <v>207</v>
      </c>
      <c r="G5" s="8" t="s">
        <v>366</v>
      </c>
    </row>
    <row r="6" spans="1:7" ht="42.75">
      <c r="A6">
        <v>3</v>
      </c>
      <c r="B6" s="6" t="s">
        <v>362</v>
      </c>
      <c r="C6" s="6" t="s">
        <v>362</v>
      </c>
      <c r="D6" s="6" t="s">
        <v>362</v>
      </c>
      <c r="E6" s="9" t="s">
        <v>367</v>
      </c>
      <c r="F6" t="s">
        <v>207</v>
      </c>
      <c r="G6" s="8" t="s">
        <v>368</v>
      </c>
    </row>
    <row r="7" spans="1:7" ht="42.75">
      <c r="A7">
        <v>3</v>
      </c>
      <c r="B7" s="6" t="s">
        <v>362</v>
      </c>
      <c r="C7" s="6" t="s">
        <v>362</v>
      </c>
      <c r="D7" s="6" t="s">
        <v>362</v>
      </c>
      <c r="E7" s="9" t="s">
        <v>369</v>
      </c>
      <c r="F7" t="s">
        <v>207</v>
      </c>
      <c r="G7" s="8" t="s">
        <v>370</v>
      </c>
    </row>
    <row r="8" spans="1:7" ht="42.75">
      <c r="A8">
        <v>3</v>
      </c>
      <c r="B8" s="6" t="s">
        <v>362</v>
      </c>
      <c r="C8" s="6" t="s">
        <v>362</v>
      </c>
      <c r="D8" s="6" t="s">
        <v>362</v>
      </c>
      <c r="E8" s="7" t="s">
        <v>371</v>
      </c>
      <c r="F8" t="s">
        <v>207</v>
      </c>
      <c r="G8" s="8" t="s">
        <v>372</v>
      </c>
    </row>
    <row r="9" spans="1:7">
      <c r="A9">
        <v>4</v>
      </c>
      <c r="B9" s="6" t="s">
        <v>373</v>
      </c>
      <c r="C9" s="6" t="s">
        <v>374</v>
      </c>
      <c r="D9" s="6" t="s">
        <v>375</v>
      </c>
      <c r="E9" s="4"/>
      <c r="F9" t="s">
        <v>207</v>
      </c>
      <c r="G9" s="7" t="s">
        <v>376</v>
      </c>
    </row>
    <row r="10" spans="1:7" ht="42.75">
      <c r="A10">
        <v>4</v>
      </c>
      <c r="B10" s="6" t="s">
        <v>362</v>
      </c>
      <c r="C10" s="6" t="s">
        <v>362</v>
      </c>
      <c r="D10" s="6" t="s">
        <v>362</v>
      </c>
      <c r="E10" s="7" t="s">
        <v>377</v>
      </c>
      <c r="F10" t="s">
        <v>207</v>
      </c>
      <c r="G10" s="8" t="s">
        <v>378</v>
      </c>
    </row>
    <row r="11" spans="1:7" ht="42.75">
      <c r="A11">
        <v>4</v>
      </c>
      <c r="B11" s="6" t="s">
        <v>362</v>
      </c>
      <c r="C11" s="6" t="s">
        <v>362</v>
      </c>
      <c r="D11" s="6" t="s">
        <v>362</v>
      </c>
      <c r="E11" s="7" t="s">
        <v>379</v>
      </c>
      <c r="F11" t="s">
        <v>207</v>
      </c>
      <c r="G11" s="8" t="s">
        <v>380</v>
      </c>
    </row>
    <row r="12" spans="1:7">
      <c r="A12">
        <v>5</v>
      </c>
      <c r="B12" s="6" t="s">
        <v>381</v>
      </c>
      <c r="C12" s="6" t="s">
        <v>382</v>
      </c>
      <c r="D12" s="6" t="s">
        <v>383</v>
      </c>
      <c r="E12" s="4"/>
      <c r="F12" t="s">
        <v>207</v>
      </c>
      <c r="G12" s="7" t="s">
        <v>384</v>
      </c>
    </row>
    <row r="13" spans="1:7" ht="42.75">
      <c r="A13">
        <v>5</v>
      </c>
      <c r="B13" s="6" t="s">
        <v>362</v>
      </c>
      <c r="C13" s="6" t="s">
        <v>362</v>
      </c>
      <c r="D13" s="6" t="s">
        <v>362</v>
      </c>
      <c r="E13" s="7" t="s">
        <v>385</v>
      </c>
      <c r="F13" t="s">
        <v>207</v>
      </c>
      <c r="G13" s="8" t="s">
        <v>386</v>
      </c>
    </row>
    <row r="14" spans="1:7" ht="42.75">
      <c r="A14">
        <v>5</v>
      </c>
      <c r="B14" s="6" t="s">
        <v>362</v>
      </c>
      <c r="C14" s="6" t="s">
        <v>362</v>
      </c>
      <c r="D14" s="6" t="s">
        <v>362</v>
      </c>
      <c r="E14" s="7" t="s">
        <v>387</v>
      </c>
      <c r="F14" t="s">
        <v>207</v>
      </c>
      <c r="G14" s="8" t="s">
        <v>388</v>
      </c>
    </row>
    <row r="15" spans="1:7" ht="42.75">
      <c r="A15">
        <v>6</v>
      </c>
      <c r="B15" s="6" t="s">
        <v>362</v>
      </c>
      <c r="C15" s="6" t="s">
        <v>362</v>
      </c>
      <c r="D15" s="6" t="s">
        <v>362</v>
      </c>
      <c r="E15" s="7" t="s">
        <v>387</v>
      </c>
      <c r="F15" t="s">
        <v>207</v>
      </c>
      <c r="G15" s="8" t="s">
        <v>388</v>
      </c>
    </row>
    <row r="16" spans="1:7" ht="42.75">
      <c r="A16">
        <v>6</v>
      </c>
      <c r="B16" s="6" t="s">
        <v>362</v>
      </c>
      <c r="C16" s="6" t="s">
        <v>362</v>
      </c>
      <c r="D16" s="6" t="s">
        <v>362</v>
      </c>
      <c r="E16" s="7" t="s">
        <v>385</v>
      </c>
      <c r="F16" t="s">
        <v>207</v>
      </c>
      <c r="G16" s="8" t="s">
        <v>386</v>
      </c>
    </row>
    <row r="17" spans="1:7">
      <c r="A17">
        <v>6</v>
      </c>
      <c r="B17" s="6" t="s">
        <v>381</v>
      </c>
      <c r="C17" s="6" t="s">
        <v>382</v>
      </c>
      <c r="D17" s="6" t="s">
        <v>383</v>
      </c>
      <c r="E17" s="4"/>
      <c r="F17" t="s">
        <v>207</v>
      </c>
      <c r="G17" s="8" t="s">
        <v>384</v>
      </c>
    </row>
    <row r="18" spans="1:7" ht="28.5">
      <c r="A18">
        <v>7</v>
      </c>
      <c r="B18" s="6" t="s">
        <v>389</v>
      </c>
      <c r="C18" s="6" t="s">
        <v>390</v>
      </c>
      <c r="D18" s="6" t="s">
        <v>391</v>
      </c>
      <c r="E18" s="4"/>
      <c r="F18" t="s">
        <v>207</v>
      </c>
      <c r="G18" s="10" t="s">
        <v>392</v>
      </c>
    </row>
    <row r="19" spans="1:7" ht="42.75">
      <c r="A19">
        <v>7</v>
      </c>
      <c r="B19" s="6" t="s">
        <v>362</v>
      </c>
      <c r="C19" s="6" t="s">
        <v>362</v>
      </c>
      <c r="D19" s="6" t="s">
        <v>362</v>
      </c>
      <c r="E19" s="11" t="s">
        <v>387</v>
      </c>
      <c r="F19" t="s">
        <v>207</v>
      </c>
      <c r="G19" s="8" t="s">
        <v>388</v>
      </c>
    </row>
    <row r="20" spans="1:7" ht="42.75">
      <c r="A20">
        <v>7</v>
      </c>
      <c r="B20" s="6" t="s">
        <v>362</v>
      </c>
      <c r="C20" s="6" t="s">
        <v>362</v>
      </c>
      <c r="D20" s="6" t="s">
        <v>362</v>
      </c>
      <c r="E20" s="7" t="s">
        <v>385</v>
      </c>
      <c r="F20" t="s">
        <v>207</v>
      </c>
      <c r="G20" s="8" t="s">
        <v>386</v>
      </c>
    </row>
    <row r="21" spans="1:7" ht="42.75">
      <c r="A21">
        <v>8</v>
      </c>
      <c r="B21" s="6" t="s">
        <v>362</v>
      </c>
      <c r="C21" s="6" t="s">
        <v>362</v>
      </c>
      <c r="D21" s="6" t="s">
        <v>362</v>
      </c>
      <c r="E21" s="11" t="s">
        <v>393</v>
      </c>
      <c r="F21" t="s">
        <v>207</v>
      </c>
      <c r="G21" s="8" t="s">
        <v>394</v>
      </c>
    </row>
  </sheetData>
  <conditionalFormatting sqref="E21">
    <cfRule type="containsText" dxfId="1" priority="1" operator="containsText" text=" PERSONA MORAL">
      <formula>NOT(ISERROR(SEARCH(" PERSONA MORAL",E21)))</formula>
    </cfRule>
  </conditionalFormatting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workbookViewId="0">
      <selection activeCell="B6" sqref="B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30.75" bestFit="1" customWidth="1"/>
    <col min="6" max="6" width="17.3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ht="1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ht="42.75">
      <c r="A4">
        <v>1</v>
      </c>
      <c r="B4" s="6" t="s">
        <v>362</v>
      </c>
      <c r="C4" s="6" t="s">
        <v>362</v>
      </c>
      <c r="D4" s="6" t="s">
        <v>362</v>
      </c>
      <c r="E4" s="9" t="s">
        <v>363</v>
      </c>
      <c r="F4" t="s">
        <v>207</v>
      </c>
      <c r="G4" s="8" t="s">
        <v>364</v>
      </c>
    </row>
    <row r="5" spans="1:7" ht="42.75">
      <c r="A5">
        <v>2</v>
      </c>
      <c r="B5" s="6" t="s">
        <v>362</v>
      </c>
      <c r="C5" s="6" t="s">
        <v>362</v>
      </c>
      <c r="D5" s="6" t="s">
        <v>362</v>
      </c>
      <c r="E5" s="9" t="s">
        <v>365</v>
      </c>
      <c r="F5" t="s">
        <v>207</v>
      </c>
      <c r="G5" s="8" t="s">
        <v>366</v>
      </c>
    </row>
    <row r="6" spans="1:7" ht="42.75">
      <c r="A6">
        <v>3</v>
      </c>
      <c r="B6" s="6" t="s">
        <v>362</v>
      </c>
      <c r="C6" s="6" t="s">
        <v>362</v>
      </c>
      <c r="D6" s="6" t="s">
        <v>362</v>
      </c>
      <c r="E6" s="9" t="s">
        <v>367</v>
      </c>
      <c r="F6" t="s">
        <v>207</v>
      </c>
      <c r="G6" s="8" t="s">
        <v>368</v>
      </c>
    </row>
    <row r="7" spans="1:7" ht="42.75">
      <c r="A7">
        <v>3</v>
      </c>
      <c r="B7" s="6" t="s">
        <v>362</v>
      </c>
      <c r="C7" s="6" t="s">
        <v>362</v>
      </c>
      <c r="D7" s="6" t="s">
        <v>362</v>
      </c>
      <c r="E7" s="9" t="s">
        <v>369</v>
      </c>
      <c r="F7" t="s">
        <v>207</v>
      </c>
      <c r="G7" s="8" t="s">
        <v>370</v>
      </c>
    </row>
    <row r="8" spans="1:7" ht="42.75">
      <c r="A8">
        <v>3</v>
      </c>
      <c r="B8" s="6" t="s">
        <v>362</v>
      </c>
      <c r="C8" s="6" t="s">
        <v>362</v>
      </c>
      <c r="D8" s="6" t="s">
        <v>362</v>
      </c>
      <c r="E8" s="7" t="s">
        <v>371</v>
      </c>
      <c r="F8" t="s">
        <v>207</v>
      </c>
      <c r="G8" s="8" t="s">
        <v>372</v>
      </c>
    </row>
    <row r="9" spans="1:7">
      <c r="A9">
        <v>4</v>
      </c>
      <c r="B9" s="6" t="s">
        <v>373</v>
      </c>
      <c r="C9" s="6" t="s">
        <v>374</v>
      </c>
      <c r="D9" s="6" t="s">
        <v>375</v>
      </c>
      <c r="E9" s="4"/>
      <c r="F9" t="s">
        <v>207</v>
      </c>
      <c r="G9" s="7" t="s">
        <v>376</v>
      </c>
    </row>
    <row r="10" spans="1:7" ht="42.75">
      <c r="A10">
        <v>4</v>
      </c>
      <c r="B10" s="6" t="s">
        <v>362</v>
      </c>
      <c r="C10" s="6" t="s">
        <v>362</v>
      </c>
      <c r="D10" s="6" t="s">
        <v>362</v>
      </c>
      <c r="E10" s="7" t="s">
        <v>377</v>
      </c>
      <c r="F10" t="s">
        <v>207</v>
      </c>
      <c r="G10" s="8" t="s">
        <v>378</v>
      </c>
    </row>
    <row r="11" spans="1:7" ht="42.75">
      <c r="A11">
        <v>4</v>
      </c>
      <c r="B11" s="6" t="s">
        <v>362</v>
      </c>
      <c r="C11" s="6" t="s">
        <v>362</v>
      </c>
      <c r="D11" s="6" t="s">
        <v>362</v>
      </c>
      <c r="E11" s="7" t="s">
        <v>379</v>
      </c>
      <c r="F11" t="s">
        <v>207</v>
      </c>
      <c r="G11" s="8" t="s">
        <v>380</v>
      </c>
    </row>
    <row r="12" spans="1:7">
      <c r="A12">
        <v>5</v>
      </c>
      <c r="B12" s="6" t="s">
        <v>381</v>
      </c>
      <c r="C12" s="6" t="s">
        <v>382</v>
      </c>
      <c r="D12" s="6" t="s">
        <v>383</v>
      </c>
      <c r="E12" s="4"/>
      <c r="F12" t="s">
        <v>207</v>
      </c>
      <c r="G12" s="7" t="s">
        <v>384</v>
      </c>
    </row>
    <row r="13" spans="1:7" ht="42.75">
      <c r="A13">
        <v>5</v>
      </c>
      <c r="B13" s="6" t="s">
        <v>362</v>
      </c>
      <c r="C13" s="6" t="s">
        <v>362</v>
      </c>
      <c r="D13" s="6" t="s">
        <v>362</v>
      </c>
      <c r="E13" s="7" t="s">
        <v>385</v>
      </c>
      <c r="F13" t="s">
        <v>207</v>
      </c>
      <c r="G13" s="8" t="s">
        <v>386</v>
      </c>
    </row>
    <row r="14" spans="1:7" ht="42.75">
      <c r="A14">
        <v>5</v>
      </c>
      <c r="B14" s="6" t="s">
        <v>362</v>
      </c>
      <c r="C14" s="6" t="s">
        <v>362</v>
      </c>
      <c r="D14" s="6" t="s">
        <v>362</v>
      </c>
      <c r="E14" s="7" t="s">
        <v>387</v>
      </c>
      <c r="F14" t="s">
        <v>207</v>
      </c>
      <c r="G14" s="8" t="s">
        <v>388</v>
      </c>
    </row>
    <row r="15" spans="1:7" ht="42.75">
      <c r="A15">
        <v>6</v>
      </c>
      <c r="B15" s="6" t="s">
        <v>362</v>
      </c>
      <c r="C15" s="6" t="s">
        <v>362</v>
      </c>
      <c r="D15" s="6" t="s">
        <v>362</v>
      </c>
      <c r="E15" s="7" t="s">
        <v>387</v>
      </c>
      <c r="F15" t="s">
        <v>207</v>
      </c>
      <c r="G15" s="8" t="s">
        <v>388</v>
      </c>
    </row>
    <row r="16" spans="1:7" ht="42.75">
      <c r="A16">
        <v>6</v>
      </c>
      <c r="B16" s="6" t="s">
        <v>362</v>
      </c>
      <c r="C16" s="6" t="s">
        <v>362</v>
      </c>
      <c r="D16" s="6" t="s">
        <v>362</v>
      </c>
      <c r="E16" s="7" t="s">
        <v>385</v>
      </c>
      <c r="F16" t="s">
        <v>207</v>
      </c>
      <c r="G16" s="8" t="s">
        <v>386</v>
      </c>
    </row>
    <row r="17" spans="1:7">
      <c r="A17">
        <v>6</v>
      </c>
      <c r="B17" s="6" t="s">
        <v>381</v>
      </c>
      <c r="C17" s="6" t="s">
        <v>382</v>
      </c>
      <c r="D17" s="6" t="s">
        <v>383</v>
      </c>
      <c r="E17" s="4"/>
      <c r="F17" t="s">
        <v>207</v>
      </c>
      <c r="G17" s="8" t="s">
        <v>384</v>
      </c>
    </row>
    <row r="18" spans="1:7" ht="28.5">
      <c r="A18">
        <v>7</v>
      </c>
      <c r="B18" s="6" t="s">
        <v>389</v>
      </c>
      <c r="C18" s="6" t="s">
        <v>390</v>
      </c>
      <c r="D18" s="6" t="s">
        <v>391</v>
      </c>
      <c r="E18" s="4"/>
      <c r="F18" t="s">
        <v>207</v>
      </c>
      <c r="G18" s="10" t="s">
        <v>392</v>
      </c>
    </row>
    <row r="19" spans="1:7" ht="42.75">
      <c r="A19">
        <v>7</v>
      </c>
      <c r="B19" s="6" t="s">
        <v>362</v>
      </c>
      <c r="C19" s="6" t="s">
        <v>362</v>
      </c>
      <c r="D19" s="6" t="s">
        <v>362</v>
      </c>
      <c r="E19" s="11" t="s">
        <v>387</v>
      </c>
      <c r="F19" t="s">
        <v>207</v>
      </c>
      <c r="G19" s="8" t="s">
        <v>388</v>
      </c>
    </row>
    <row r="20" spans="1:7" ht="42.75">
      <c r="A20">
        <v>7</v>
      </c>
      <c r="B20" s="6" t="s">
        <v>362</v>
      </c>
      <c r="C20" s="6" t="s">
        <v>362</v>
      </c>
      <c r="D20" s="6" t="s">
        <v>362</v>
      </c>
      <c r="E20" s="7" t="s">
        <v>385</v>
      </c>
      <c r="F20" t="s">
        <v>207</v>
      </c>
      <c r="G20" s="8" t="s">
        <v>386</v>
      </c>
    </row>
    <row r="21" spans="1:7" ht="42.75">
      <c r="A21">
        <v>8</v>
      </c>
      <c r="B21" s="6" t="s">
        <v>362</v>
      </c>
      <c r="C21" s="6" t="s">
        <v>362</v>
      </c>
      <c r="D21" s="6" t="s">
        <v>362</v>
      </c>
      <c r="E21" s="11" t="s">
        <v>393</v>
      </c>
      <c r="F21" t="s">
        <v>207</v>
      </c>
      <c r="G21" s="8" t="s">
        <v>394</v>
      </c>
    </row>
  </sheetData>
  <conditionalFormatting sqref="E21">
    <cfRule type="containsText" dxfId="0" priority="1" operator="containsText" text=" PERSONA MORAL">
      <formula>NOT(ISERROR(SEARCH(" PERSONA MORAL",E21)))</formula>
    </cfRule>
  </conditionalFormatting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3" workbookViewId="0">
      <selection activeCell="A3" sqref="A3"/>
    </sheetView>
  </sheetViews>
  <sheetFormatPr baseColWidth="10" defaultColWidth="9.12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1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>
      <c r="A4" s="5">
        <v>1</v>
      </c>
      <c r="B4" s="13" t="s">
        <v>396</v>
      </c>
      <c r="C4" s="13" t="s">
        <v>397</v>
      </c>
      <c r="D4" s="13" t="s">
        <v>398</v>
      </c>
      <c r="E4" s="13" t="s">
        <v>206</v>
      </c>
      <c r="F4" s="13" t="s">
        <v>399</v>
      </c>
      <c r="G4" s="13" t="s">
        <v>400</v>
      </c>
    </row>
    <row r="5" spans="1:7">
      <c r="A5" s="5">
        <v>1</v>
      </c>
      <c r="B5" s="13" t="s">
        <v>401</v>
      </c>
      <c r="C5" s="13" t="s">
        <v>402</v>
      </c>
      <c r="D5" s="13" t="s">
        <v>403</v>
      </c>
      <c r="E5" s="13" t="s">
        <v>206</v>
      </c>
      <c r="F5" s="13" t="s">
        <v>404</v>
      </c>
      <c r="G5" s="13" t="s">
        <v>405</v>
      </c>
    </row>
    <row r="6" spans="1:7">
      <c r="A6" s="5">
        <v>1</v>
      </c>
      <c r="B6" s="13" t="s">
        <v>406</v>
      </c>
      <c r="C6" s="13" t="s">
        <v>407</v>
      </c>
      <c r="D6" s="13" t="s">
        <v>408</v>
      </c>
      <c r="E6" s="13" t="s">
        <v>207</v>
      </c>
      <c r="F6" s="13" t="s">
        <v>409</v>
      </c>
      <c r="G6" s="13" t="s">
        <v>410</v>
      </c>
    </row>
    <row r="7" spans="1:7">
      <c r="A7" s="5">
        <v>1</v>
      </c>
      <c r="B7" s="13" t="s">
        <v>411</v>
      </c>
      <c r="C7" s="13" t="s">
        <v>412</v>
      </c>
      <c r="D7" s="13" t="s">
        <v>397</v>
      </c>
      <c r="E7" s="13" t="s">
        <v>206</v>
      </c>
      <c r="F7" s="13" t="s">
        <v>413</v>
      </c>
      <c r="G7" s="13" t="s">
        <v>414</v>
      </c>
    </row>
    <row r="8" spans="1:7">
      <c r="A8" s="5">
        <v>1</v>
      </c>
      <c r="B8" s="13" t="s">
        <v>415</v>
      </c>
      <c r="C8" s="13" t="s">
        <v>416</v>
      </c>
      <c r="D8" s="13" t="s">
        <v>417</v>
      </c>
      <c r="E8" s="13" t="s">
        <v>206</v>
      </c>
      <c r="F8" s="13" t="s">
        <v>418</v>
      </c>
      <c r="G8" s="13" t="s">
        <v>419</v>
      </c>
    </row>
    <row r="9" spans="1:7">
      <c r="A9" s="5">
        <v>1</v>
      </c>
      <c r="B9" s="13" t="s">
        <v>420</v>
      </c>
      <c r="C9" s="13" t="s">
        <v>421</v>
      </c>
      <c r="D9" s="13" t="s">
        <v>422</v>
      </c>
      <c r="E9" s="13" t="s">
        <v>207</v>
      </c>
      <c r="F9" s="13" t="s">
        <v>423</v>
      </c>
      <c r="G9" s="13" t="s">
        <v>424</v>
      </c>
    </row>
    <row r="10" spans="1:7">
      <c r="A10" s="5">
        <v>1</v>
      </c>
      <c r="B10" s="13" t="s">
        <v>425</v>
      </c>
      <c r="C10" s="13" t="s">
        <v>426</v>
      </c>
      <c r="D10" s="13" t="s">
        <v>427</v>
      </c>
      <c r="E10" s="13" t="s">
        <v>206</v>
      </c>
      <c r="F10" s="13" t="s">
        <v>428</v>
      </c>
      <c r="G10" s="13" t="s">
        <v>429</v>
      </c>
    </row>
    <row r="11" spans="1:7">
      <c r="A11" s="5">
        <v>1</v>
      </c>
      <c r="B11" s="13" t="s">
        <v>430</v>
      </c>
      <c r="C11" s="13" t="s">
        <v>431</v>
      </c>
      <c r="D11" s="13" t="s">
        <v>432</v>
      </c>
      <c r="E11" s="13" t="s">
        <v>206</v>
      </c>
      <c r="F11" s="13" t="s">
        <v>433</v>
      </c>
      <c r="G11" s="13" t="s">
        <v>434</v>
      </c>
    </row>
    <row r="12" spans="1:7">
      <c r="A12" s="5">
        <v>1</v>
      </c>
      <c r="B12" s="14" t="s">
        <v>435</v>
      </c>
      <c r="C12" s="14" t="s">
        <v>436</v>
      </c>
      <c r="D12" s="14" t="s">
        <v>437</v>
      </c>
      <c r="E12" s="14" t="s">
        <v>207</v>
      </c>
      <c r="F12" s="13" t="s">
        <v>438</v>
      </c>
      <c r="G12" t="s">
        <v>439</v>
      </c>
    </row>
    <row r="13" spans="1:7">
      <c r="A13" s="5">
        <v>2</v>
      </c>
      <c r="B13" s="13" t="s">
        <v>396</v>
      </c>
      <c r="C13" s="13" t="s">
        <v>397</v>
      </c>
      <c r="D13" s="13" t="s">
        <v>398</v>
      </c>
      <c r="E13" s="13" t="s">
        <v>206</v>
      </c>
      <c r="F13" s="13" t="s">
        <v>399</v>
      </c>
      <c r="G13" s="13" t="s">
        <v>400</v>
      </c>
    </row>
    <row r="14" spans="1:7">
      <c r="A14" s="5">
        <v>2</v>
      </c>
      <c r="B14" s="13" t="s">
        <v>401</v>
      </c>
      <c r="C14" s="13" t="s">
        <v>402</v>
      </c>
      <c r="D14" s="13" t="s">
        <v>403</v>
      </c>
      <c r="E14" s="13" t="s">
        <v>206</v>
      </c>
      <c r="F14" s="13" t="s">
        <v>404</v>
      </c>
      <c r="G14" s="13" t="s">
        <v>405</v>
      </c>
    </row>
    <row r="15" spans="1:7">
      <c r="A15" s="5">
        <v>2</v>
      </c>
      <c r="B15" s="13" t="s">
        <v>406</v>
      </c>
      <c r="C15" s="13" t="s">
        <v>407</v>
      </c>
      <c r="D15" s="13" t="s">
        <v>408</v>
      </c>
      <c r="E15" s="13" t="s">
        <v>207</v>
      </c>
      <c r="F15" s="13" t="s">
        <v>409</v>
      </c>
      <c r="G15" s="13" t="s">
        <v>410</v>
      </c>
    </row>
    <row r="16" spans="1:7">
      <c r="A16" s="5">
        <v>2</v>
      </c>
      <c r="B16" s="13" t="s">
        <v>411</v>
      </c>
      <c r="C16" s="13" t="s">
        <v>412</v>
      </c>
      <c r="D16" s="13" t="s">
        <v>397</v>
      </c>
      <c r="E16" s="13" t="s">
        <v>206</v>
      </c>
      <c r="F16" s="13" t="s">
        <v>413</v>
      </c>
      <c r="G16" s="13" t="s">
        <v>414</v>
      </c>
    </row>
    <row r="17" spans="1:7">
      <c r="A17" s="5">
        <v>2</v>
      </c>
      <c r="B17" s="13" t="s">
        <v>415</v>
      </c>
      <c r="C17" s="13" t="s">
        <v>416</v>
      </c>
      <c r="D17" s="13" t="s">
        <v>417</v>
      </c>
      <c r="E17" s="13" t="s">
        <v>206</v>
      </c>
      <c r="F17" s="13" t="s">
        <v>418</v>
      </c>
      <c r="G17" s="13" t="s">
        <v>419</v>
      </c>
    </row>
    <row r="18" spans="1:7">
      <c r="A18" s="5">
        <v>2</v>
      </c>
      <c r="B18" s="13" t="s">
        <v>420</v>
      </c>
      <c r="C18" s="13" t="s">
        <v>421</v>
      </c>
      <c r="D18" s="13" t="s">
        <v>422</v>
      </c>
      <c r="E18" s="13" t="s">
        <v>207</v>
      </c>
      <c r="F18" s="13" t="s">
        <v>423</v>
      </c>
      <c r="G18" s="13" t="s">
        <v>424</v>
      </c>
    </row>
    <row r="19" spans="1:7">
      <c r="A19" s="5">
        <v>2</v>
      </c>
      <c r="B19" s="13" t="s">
        <v>425</v>
      </c>
      <c r="C19" s="13" t="s">
        <v>426</v>
      </c>
      <c r="D19" s="13" t="s">
        <v>427</v>
      </c>
      <c r="E19" s="13" t="s">
        <v>206</v>
      </c>
      <c r="F19" s="13" t="s">
        <v>428</v>
      </c>
      <c r="G19" s="13" t="s">
        <v>429</v>
      </c>
    </row>
    <row r="20" spans="1:7">
      <c r="A20" s="5">
        <v>2</v>
      </c>
      <c r="B20" s="14" t="s">
        <v>440</v>
      </c>
      <c r="C20" s="14" t="s">
        <v>441</v>
      </c>
      <c r="D20" s="14" t="s">
        <v>442</v>
      </c>
      <c r="E20" s="14" t="s">
        <v>207</v>
      </c>
      <c r="F20" s="13" t="s">
        <v>443</v>
      </c>
      <c r="G20" s="14" t="s">
        <v>444</v>
      </c>
    </row>
    <row r="21" spans="1:7">
      <c r="A21" s="5">
        <v>3</v>
      </c>
      <c r="B21" s="13" t="s">
        <v>396</v>
      </c>
      <c r="C21" s="13" t="s">
        <v>397</v>
      </c>
      <c r="D21" s="13" t="s">
        <v>398</v>
      </c>
      <c r="E21" s="13" t="s">
        <v>206</v>
      </c>
      <c r="F21" s="13" t="s">
        <v>399</v>
      </c>
      <c r="G21" s="13" t="s">
        <v>400</v>
      </c>
    </row>
    <row r="22" spans="1:7">
      <c r="A22" s="5">
        <v>3</v>
      </c>
      <c r="B22" s="13" t="s">
        <v>401</v>
      </c>
      <c r="C22" s="13" t="s">
        <v>402</v>
      </c>
      <c r="D22" s="13" t="s">
        <v>403</v>
      </c>
      <c r="E22" s="13" t="s">
        <v>206</v>
      </c>
      <c r="F22" s="13" t="s">
        <v>404</v>
      </c>
      <c r="G22" s="13" t="s">
        <v>405</v>
      </c>
    </row>
    <row r="23" spans="1:7">
      <c r="A23" s="5">
        <v>3</v>
      </c>
      <c r="B23" s="13" t="s">
        <v>406</v>
      </c>
      <c r="C23" s="13" t="s">
        <v>407</v>
      </c>
      <c r="D23" s="13" t="s">
        <v>408</v>
      </c>
      <c r="E23" s="13" t="s">
        <v>207</v>
      </c>
      <c r="F23" s="13" t="s">
        <v>409</v>
      </c>
      <c r="G23" s="13" t="s">
        <v>410</v>
      </c>
    </row>
    <row r="24" spans="1:7">
      <c r="A24" s="5">
        <v>3</v>
      </c>
      <c r="B24" s="13" t="s">
        <v>411</v>
      </c>
      <c r="C24" s="13" t="s">
        <v>412</v>
      </c>
      <c r="D24" s="13" t="s">
        <v>397</v>
      </c>
      <c r="E24" s="13" t="s">
        <v>206</v>
      </c>
      <c r="F24" s="13" t="s">
        <v>413</v>
      </c>
      <c r="G24" s="13" t="s">
        <v>414</v>
      </c>
    </row>
    <row r="25" spans="1:7">
      <c r="A25" s="5">
        <v>3</v>
      </c>
      <c r="B25" s="13" t="s">
        <v>415</v>
      </c>
      <c r="C25" s="13" t="s">
        <v>416</v>
      </c>
      <c r="D25" s="13" t="s">
        <v>417</v>
      </c>
      <c r="E25" s="13" t="s">
        <v>206</v>
      </c>
      <c r="F25" s="13" t="s">
        <v>418</v>
      </c>
      <c r="G25" s="13" t="s">
        <v>419</v>
      </c>
    </row>
    <row r="26" spans="1:7">
      <c r="A26" s="5">
        <v>3</v>
      </c>
      <c r="B26" s="13" t="s">
        <v>420</v>
      </c>
      <c r="C26" s="13" t="s">
        <v>421</v>
      </c>
      <c r="D26" s="13" t="s">
        <v>422</v>
      </c>
      <c r="E26" s="13" t="s">
        <v>207</v>
      </c>
      <c r="F26" s="13" t="s">
        <v>423</v>
      </c>
      <c r="G26" s="13" t="s">
        <v>424</v>
      </c>
    </row>
    <row r="27" spans="1:7">
      <c r="A27" s="5">
        <v>3</v>
      </c>
      <c r="B27" s="13" t="s">
        <v>445</v>
      </c>
      <c r="C27" s="13" t="s">
        <v>426</v>
      </c>
      <c r="D27" s="13" t="s">
        <v>446</v>
      </c>
      <c r="E27" s="13" t="s">
        <v>207</v>
      </c>
      <c r="F27" s="13"/>
      <c r="G27" s="13" t="s">
        <v>439</v>
      </c>
    </row>
    <row r="28" spans="1:7">
      <c r="A28" s="5">
        <v>3</v>
      </c>
      <c r="B28" s="13" t="s">
        <v>447</v>
      </c>
      <c r="C28" s="13" t="s">
        <v>412</v>
      </c>
      <c r="D28" s="13" t="s">
        <v>283</v>
      </c>
      <c r="E28" s="13" t="s">
        <v>206</v>
      </c>
      <c r="F28" s="13" t="s">
        <v>448</v>
      </c>
      <c r="G28" s="13" t="s">
        <v>449</v>
      </c>
    </row>
    <row r="29" spans="1:7">
      <c r="A29" s="5">
        <v>4</v>
      </c>
      <c r="B29" s="13" t="s">
        <v>396</v>
      </c>
      <c r="C29" s="13" t="s">
        <v>397</v>
      </c>
      <c r="D29" s="13" t="s">
        <v>398</v>
      </c>
      <c r="E29" s="13" t="s">
        <v>206</v>
      </c>
      <c r="F29" s="13" t="s">
        <v>399</v>
      </c>
      <c r="G29" s="13" t="s">
        <v>400</v>
      </c>
    </row>
    <row r="30" spans="1:7">
      <c r="A30" s="5">
        <v>4</v>
      </c>
      <c r="B30" s="13" t="s">
        <v>401</v>
      </c>
      <c r="C30" s="13" t="s">
        <v>402</v>
      </c>
      <c r="D30" s="13" t="s">
        <v>403</v>
      </c>
      <c r="E30" s="13" t="s">
        <v>206</v>
      </c>
      <c r="F30" s="13" t="s">
        <v>404</v>
      </c>
      <c r="G30" s="13" t="s">
        <v>405</v>
      </c>
    </row>
    <row r="31" spans="1:7">
      <c r="A31" s="5">
        <v>4</v>
      </c>
      <c r="B31" s="13" t="s">
        <v>406</v>
      </c>
      <c r="C31" s="13" t="s">
        <v>407</v>
      </c>
      <c r="D31" s="13" t="s">
        <v>408</v>
      </c>
      <c r="E31" s="13" t="s">
        <v>207</v>
      </c>
      <c r="F31" s="13" t="s">
        <v>409</v>
      </c>
      <c r="G31" s="13" t="s">
        <v>410</v>
      </c>
    </row>
    <row r="32" spans="1:7">
      <c r="A32" s="5">
        <v>4</v>
      </c>
      <c r="B32" s="13" t="s">
        <v>415</v>
      </c>
      <c r="C32" s="13" t="s">
        <v>416</v>
      </c>
      <c r="D32" s="13" t="s">
        <v>417</v>
      </c>
      <c r="E32" s="13" t="s">
        <v>206</v>
      </c>
      <c r="F32" s="13" t="s">
        <v>418</v>
      </c>
      <c r="G32" s="13" t="s">
        <v>419</v>
      </c>
    </row>
    <row r="33" spans="1:7">
      <c r="A33" s="5">
        <v>4</v>
      </c>
      <c r="B33" s="13" t="s">
        <v>420</v>
      </c>
      <c r="C33" s="13" t="s">
        <v>421</v>
      </c>
      <c r="D33" s="13" t="s">
        <v>422</v>
      </c>
      <c r="E33" s="13" t="s">
        <v>207</v>
      </c>
      <c r="F33" s="13" t="s">
        <v>423</v>
      </c>
      <c r="G33" s="13" t="s">
        <v>424</v>
      </c>
    </row>
    <row r="34" spans="1:7">
      <c r="A34" s="5">
        <v>4</v>
      </c>
      <c r="B34" s="13" t="s">
        <v>425</v>
      </c>
      <c r="C34" s="13" t="s">
        <v>426</v>
      </c>
      <c r="D34" s="13" t="s">
        <v>427</v>
      </c>
      <c r="E34" s="13" t="s">
        <v>206</v>
      </c>
      <c r="F34" s="13" t="s">
        <v>428</v>
      </c>
      <c r="G34" s="13" t="s">
        <v>429</v>
      </c>
    </row>
    <row r="35" spans="1:7">
      <c r="A35" s="5">
        <v>4</v>
      </c>
      <c r="B35" s="13" t="s">
        <v>450</v>
      </c>
      <c r="C35" s="13" t="s">
        <v>431</v>
      </c>
      <c r="D35" s="13" t="s">
        <v>398</v>
      </c>
      <c r="E35" s="13" t="s">
        <v>207</v>
      </c>
      <c r="F35" s="13" t="s">
        <v>451</v>
      </c>
      <c r="G35" s="13" t="s">
        <v>452</v>
      </c>
    </row>
    <row r="36" spans="1:7">
      <c r="A36" s="5">
        <v>4</v>
      </c>
      <c r="B36" s="13" t="s">
        <v>453</v>
      </c>
      <c r="C36" s="13" t="s">
        <v>454</v>
      </c>
      <c r="D36" s="13" t="s">
        <v>455</v>
      </c>
      <c r="E36" s="13" t="s">
        <v>207</v>
      </c>
      <c r="F36" s="13" t="s">
        <v>456</v>
      </c>
      <c r="G36" s="13" t="s">
        <v>457</v>
      </c>
    </row>
    <row r="37" spans="1:7">
      <c r="A37" s="5">
        <v>5</v>
      </c>
      <c r="B37" s="13" t="s">
        <v>396</v>
      </c>
      <c r="C37" s="13" t="s">
        <v>397</v>
      </c>
      <c r="D37" s="13" t="s">
        <v>398</v>
      </c>
      <c r="E37" s="13" t="s">
        <v>206</v>
      </c>
      <c r="F37" s="13" t="s">
        <v>399</v>
      </c>
      <c r="G37" s="13" t="s">
        <v>400</v>
      </c>
    </row>
    <row r="38" spans="1:7">
      <c r="A38" s="5">
        <v>5</v>
      </c>
      <c r="B38" s="13" t="s">
        <v>401</v>
      </c>
      <c r="C38" s="13" t="s">
        <v>402</v>
      </c>
      <c r="D38" s="13" t="s">
        <v>403</v>
      </c>
      <c r="E38" s="13" t="s">
        <v>206</v>
      </c>
      <c r="F38" s="13" t="s">
        <v>404</v>
      </c>
      <c r="G38" s="13" t="s">
        <v>405</v>
      </c>
    </row>
    <row r="39" spans="1:7">
      <c r="A39" s="5">
        <v>5</v>
      </c>
      <c r="B39" s="13" t="s">
        <v>406</v>
      </c>
      <c r="C39" s="13" t="s">
        <v>407</v>
      </c>
      <c r="D39" s="13" t="s">
        <v>408</v>
      </c>
      <c r="E39" s="13" t="s">
        <v>207</v>
      </c>
      <c r="F39" s="13" t="s">
        <v>409</v>
      </c>
      <c r="G39" s="13" t="s">
        <v>410</v>
      </c>
    </row>
    <row r="40" spans="1:7">
      <c r="A40" s="5">
        <v>5</v>
      </c>
      <c r="B40" s="13" t="s">
        <v>411</v>
      </c>
      <c r="C40" s="13" t="s">
        <v>412</v>
      </c>
      <c r="D40" s="13" t="s">
        <v>397</v>
      </c>
      <c r="E40" s="13" t="s">
        <v>206</v>
      </c>
      <c r="F40" s="13" t="s">
        <v>413</v>
      </c>
      <c r="G40" s="13" t="s">
        <v>414</v>
      </c>
    </row>
    <row r="41" spans="1:7">
      <c r="A41" s="5">
        <v>5</v>
      </c>
      <c r="B41" s="13" t="s">
        <v>415</v>
      </c>
      <c r="C41" s="13" t="s">
        <v>416</v>
      </c>
      <c r="D41" s="13" t="s">
        <v>417</v>
      </c>
      <c r="E41" s="13" t="s">
        <v>206</v>
      </c>
      <c r="F41" s="13" t="s">
        <v>418</v>
      </c>
      <c r="G41" s="13" t="s">
        <v>419</v>
      </c>
    </row>
    <row r="42" spans="1:7">
      <c r="A42" s="5">
        <v>5</v>
      </c>
      <c r="B42" s="13" t="s">
        <v>420</v>
      </c>
      <c r="C42" s="13" t="s">
        <v>421</v>
      </c>
      <c r="D42" s="13" t="s">
        <v>422</v>
      </c>
      <c r="E42" s="13" t="s">
        <v>207</v>
      </c>
      <c r="F42" s="13" t="s">
        <v>423</v>
      </c>
      <c r="G42" s="13" t="s">
        <v>424</v>
      </c>
    </row>
    <row r="43" spans="1:7">
      <c r="A43" s="5">
        <v>5</v>
      </c>
      <c r="B43" s="13" t="s">
        <v>425</v>
      </c>
      <c r="C43" s="13" t="s">
        <v>426</v>
      </c>
      <c r="D43" s="13" t="s">
        <v>427</v>
      </c>
      <c r="E43" s="13" t="s">
        <v>206</v>
      </c>
      <c r="F43" s="13" t="s">
        <v>428</v>
      </c>
      <c r="G43" s="13" t="s">
        <v>429</v>
      </c>
    </row>
    <row r="44" spans="1:7">
      <c r="A44" s="5">
        <v>6</v>
      </c>
      <c r="B44" s="13" t="s">
        <v>396</v>
      </c>
      <c r="C44" s="13" t="s">
        <v>397</v>
      </c>
      <c r="D44" s="13" t="s">
        <v>398</v>
      </c>
      <c r="E44" s="13" t="s">
        <v>206</v>
      </c>
      <c r="F44" s="13" t="s">
        <v>399</v>
      </c>
      <c r="G44" s="13" t="s">
        <v>400</v>
      </c>
    </row>
    <row r="45" spans="1:7">
      <c r="A45" s="5">
        <v>6</v>
      </c>
      <c r="B45" s="13" t="s">
        <v>401</v>
      </c>
      <c r="C45" s="13" t="s">
        <v>402</v>
      </c>
      <c r="D45" s="13" t="s">
        <v>403</v>
      </c>
      <c r="E45" s="13" t="s">
        <v>206</v>
      </c>
      <c r="F45" s="13" t="s">
        <v>404</v>
      </c>
      <c r="G45" s="13" t="s">
        <v>405</v>
      </c>
    </row>
    <row r="46" spans="1:7">
      <c r="A46" s="5">
        <v>6</v>
      </c>
      <c r="B46" s="13" t="s">
        <v>406</v>
      </c>
      <c r="C46" s="13" t="s">
        <v>407</v>
      </c>
      <c r="D46" s="13" t="s">
        <v>408</v>
      </c>
      <c r="E46" s="13" t="s">
        <v>207</v>
      </c>
      <c r="F46" s="13" t="s">
        <v>409</v>
      </c>
      <c r="G46" s="13" t="s">
        <v>410</v>
      </c>
    </row>
    <row r="47" spans="1:7">
      <c r="A47" s="5">
        <v>6</v>
      </c>
      <c r="B47" s="13" t="s">
        <v>411</v>
      </c>
      <c r="C47" s="13" t="s">
        <v>412</v>
      </c>
      <c r="D47" s="13" t="s">
        <v>397</v>
      </c>
      <c r="E47" s="13" t="s">
        <v>206</v>
      </c>
      <c r="F47" s="13" t="s">
        <v>413</v>
      </c>
      <c r="G47" s="13" t="s">
        <v>414</v>
      </c>
    </row>
    <row r="48" spans="1:7">
      <c r="A48" s="5">
        <v>6</v>
      </c>
      <c r="B48" s="13" t="s">
        <v>415</v>
      </c>
      <c r="C48" s="13" t="s">
        <v>416</v>
      </c>
      <c r="D48" s="13" t="s">
        <v>417</v>
      </c>
      <c r="E48" s="13" t="s">
        <v>206</v>
      </c>
      <c r="F48" s="13" t="s">
        <v>418</v>
      </c>
      <c r="G48" s="13" t="s">
        <v>419</v>
      </c>
    </row>
    <row r="49" spans="1:7">
      <c r="A49" s="5">
        <v>6</v>
      </c>
      <c r="B49" s="13" t="s">
        <v>420</v>
      </c>
      <c r="C49" s="13" t="s">
        <v>421</v>
      </c>
      <c r="D49" s="13" t="s">
        <v>422</v>
      </c>
      <c r="E49" s="13" t="s">
        <v>207</v>
      </c>
      <c r="F49" s="13" t="s">
        <v>423</v>
      </c>
      <c r="G49" s="13" t="s">
        <v>424</v>
      </c>
    </row>
    <row r="50" spans="1:7">
      <c r="A50" s="5">
        <v>6</v>
      </c>
      <c r="B50" s="13" t="s">
        <v>425</v>
      </c>
      <c r="C50" s="13" t="s">
        <v>426</v>
      </c>
      <c r="D50" s="13" t="s">
        <v>427</v>
      </c>
      <c r="E50" s="13" t="s">
        <v>206</v>
      </c>
      <c r="F50" s="13" t="s">
        <v>428</v>
      </c>
      <c r="G50" s="13" t="s">
        <v>429</v>
      </c>
    </row>
    <row r="51" spans="1:7">
      <c r="A51" s="5">
        <v>7</v>
      </c>
      <c r="B51" s="13" t="s">
        <v>396</v>
      </c>
      <c r="C51" s="13" t="s">
        <v>397</v>
      </c>
      <c r="D51" s="13" t="s">
        <v>398</v>
      </c>
      <c r="E51" s="13" t="s">
        <v>206</v>
      </c>
      <c r="F51" s="13" t="s">
        <v>399</v>
      </c>
      <c r="G51" s="13" t="s">
        <v>400</v>
      </c>
    </row>
    <row r="52" spans="1:7">
      <c r="A52" s="5">
        <v>7</v>
      </c>
      <c r="B52" s="13" t="s">
        <v>401</v>
      </c>
      <c r="C52" s="13" t="s">
        <v>402</v>
      </c>
      <c r="D52" s="13" t="s">
        <v>403</v>
      </c>
      <c r="E52" s="13" t="s">
        <v>206</v>
      </c>
      <c r="F52" s="13" t="s">
        <v>404</v>
      </c>
      <c r="G52" s="13" t="s">
        <v>405</v>
      </c>
    </row>
    <row r="53" spans="1:7">
      <c r="A53" s="5">
        <v>7</v>
      </c>
      <c r="B53" s="13" t="s">
        <v>406</v>
      </c>
      <c r="C53" s="13" t="s">
        <v>407</v>
      </c>
      <c r="D53" s="13" t="s">
        <v>408</v>
      </c>
      <c r="E53" s="13" t="s">
        <v>207</v>
      </c>
      <c r="F53" s="13" t="s">
        <v>409</v>
      </c>
      <c r="G53" s="13" t="s">
        <v>410</v>
      </c>
    </row>
    <row r="54" spans="1:7">
      <c r="A54" s="5">
        <v>7</v>
      </c>
      <c r="B54" s="13" t="s">
        <v>411</v>
      </c>
      <c r="C54" s="13" t="s">
        <v>412</v>
      </c>
      <c r="D54" s="13" t="s">
        <v>397</v>
      </c>
      <c r="E54" s="13" t="s">
        <v>206</v>
      </c>
      <c r="F54" s="13" t="s">
        <v>413</v>
      </c>
      <c r="G54" s="13" t="s">
        <v>414</v>
      </c>
    </row>
    <row r="55" spans="1:7">
      <c r="A55" s="5">
        <v>7</v>
      </c>
      <c r="B55" s="13" t="s">
        <v>415</v>
      </c>
      <c r="C55" s="13" t="s">
        <v>416</v>
      </c>
      <c r="D55" s="13" t="s">
        <v>417</v>
      </c>
      <c r="E55" s="13" t="s">
        <v>206</v>
      </c>
      <c r="F55" s="13" t="s">
        <v>418</v>
      </c>
      <c r="G55" s="13" t="s">
        <v>419</v>
      </c>
    </row>
    <row r="56" spans="1:7">
      <c r="A56" s="5">
        <v>7</v>
      </c>
      <c r="B56" s="13" t="s">
        <v>420</v>
      </c>
      <c r="C56" s="13" t="s">
        <v>421</v>
      </c>
      <c r="D56" s="13" t="s">
        <v>422</v>
      </c>
      <c r="E56" s="13" t="s">
        <v>207</v>
      </c>
      <c r="F56" s="13" t="s">
        <v>423</v>
      </c>
      <c r="G56" s="13" t="s">
        <v>424</v>
      </c>
    </row>
    <row r="57" spans="1:7">
      <c r="A57" s="5">
        <v>7</v>
      </c>
      <c r="B57" s="13" t="s">
        <v>425</v>
      </c>
      <c r="C57" s="13" t="s">
        <v>426</v>
      </c>
      <c r="D57" s="13" t="s">
        <v>427</v>
      </c>
      <c r="E57" s="13" t="s">
        <v>206</v>
      </c>
      <c r="F57" s="13" t="s">
        <v>428</v>
      </c>
      <c r="G57" s="13" t="s">
        <v>429</v>
      </c>
    </row>
    <row r="58" spans="1:7">
      <c r="A58" s="5">
        <v>7</v>
      </c>
      <c r="B58" s="13" t="s">
        <v>458</v>
      </c>
      <c r="C58" s="13" t="s">
        <v>459</v>
      </c>
      <c r="D58" s="13" t="s">
        <v>460</v>
      </c>
      <c r="E58" s="13" t="s">
        <v>206</v>
      </c>
      <c r="F58" s="13" t="s">
        <v>461</v>
      </c>
      <c r="G58" s="13"/>
    </row>
    <row r="59" spans="1:7">
      <c r="A59" s="5">
        <v>8</v>
      </c>
      <c r="B59" s="13" t="s">
        <v>396</v>
      </c>
      <c r="C59" s="13" t="s">
        <v>397</v>
      </c>
      <c r="D59" s="13" t="s">
        <v>398</v>
      </c>
      <c r="E59" s="13" t="s">
        <v>206</v>
      </c>
      <c r="F59" s="13" t="s">
        <v>399</v>
      </c>
      <c r="G59" s="13" t="s">
        <v>400</v>
      </c>
    </row>
    <row r="60" spans="1:7">
      <c r="A60" s="5">
        <v>8</v>
      </c>
      <c r="B60" s="13" t="s">
        <v>401</v>
      </c>
      <c r="C60" s="13" t="s">
        <v>402</v>
      </c>
      <c r="D60" s="13" t="s">
        <v>403</v>
      </c>
      <c r="E60" s="13" t="s">
        <v>206</v>
      </c>
      <c r="F60" s="13" t="s">
        <v>404</v>
      </c>
      <c r="G60" s="13" t="s">
        <v>405</v>
      </c>
    </row>
    <row r="61" spans="1:7">
      <c r="A61" s="5">
        <v>8</v>
      </c>
      <c r="B61" s="13" t="s">
        <v>406</v>
      </c>
      <c r="C61" s="13" t="s">
        <v>407</v>
      </c>
      <c r="D61" s="13" t="s">
        <v>408</v>
      </c>
      <c r="E61" s="13" t="s">
        <v>207</v>
      </c>
      <c r="F61" s="13" t="s">
        <v>409</v>
      </c>
      <c r="G61" s="13" t="s">
        <v>410</v>
      </c>
    </row>
    <row r="62" spans="1:7">
      <c r="A62" s="5">
        <v>8</v>
      </c>
      <c r="B62" s="13" t="s">
        <v>411</v>
      </c>
      <c r="C62" s="13" t="s">
        <v>412</v>
      </c>
      <c r="D62" s="13" t="s">
        <v>397</v>
      </c>
      <c r="E62" s="13" t="s">
        <v>206</v>
      </c>
      <c r="F62" s="13" t="s">
        <v>413</v>
      </c>
      <c r="G62" s="13" t="s">
        <v>414</v>
      </c>
    </row>
    <row r="63" spans="1:7">
      <c r="A63" s="5">
        <v>8</v>
      </c>
      <c r="B63" s="13" t="s">
        <v>415</v>
      </c>
      <c r="C63" s="13" t="s">
        <v>416</v>
      </c>
      <c r="D63" s="13" t="s">
        <v>417</v>
      </c>
      <c r="E63" s="13" t="s">
        <v>206</v>
      </c>
      <c r="F63" s="13" t="s">
        <v>418</v>
      </c>
      <c r="G63" s="13" t="s">
        <v>419</v>
      </c>
    </row>
    <row r="64" spans="1:7">
      <c r="A64" s="5">
        <v>8</v>
      </c>
      <c r="B64" s="13" t="s">
        <v>420</v>
      </c>
      <c r="C64" s="13" t="s">
        <v>421</v>
      </c>
      <c r="D64" s="13" t="s">
        <v>422</v>
      </c>
      <c r="E64" s="13" t="s">
        <v>207</v>
      </c>
      <c r="F64" s="13" t="s">
        <v>423</v>
      </c>
      <c r="G64" s="13" t="s">
        <v>424</v>
      </c>
    </row>
    <row r="65" spans="1:7">
      <c r="A65" s="5">
        <v>8</v>
      </c>
      <c r="B65" s="13" t="s">
        <v>425</v>
      </c>
      <c r="C65" s="13" t="s">
        <v>426</v>
      </c>
      <c r="D65" s="13" t="s">
        <v>427</v>
      </c>
      <c r="E65" s="13" t="s">
        <v>206</v>
      </c>
      <c r="F65" s="13" t="s">
        <v>428</v>
      </c>
      <c r="G65" s="13" t="s">
        <v>429</v>
      </c>
    </row>
    <row r="66" spans="1:7">
      <c r="A66" s="5">
        <v>8</v>
      </c>
      <c r="B66" s="13" t="s">
        <v>445</v>
      </c>
      <c r="C66" s="13" t="s">
        <v>426</v>
      </c>
      <c r="D66" s="13" t="s">
        <v>446</v>
      </c>
      <c r="E66" s="13" t="s">
        <v>207</v>
      </c>
      <c r="F66" s="13"/>
      <c r="G66" s="13" t="s">
        <v>439</v>
      </c>
    </row>
    <row r="67" spans="1:7">
      <c r="A67" s="5">
        <v>8</v>
      </c>
      <c r="B67" s="13" t="s">
        <v>430</v>
      </c>
      <c r="C67" s="13" t="s">
        <v>431</v>
      </c>
      <c r="D67" s="13" t="s">
        <v>432</v>
      </c>
      <c r="E67" s="13" t="s">
        <v>206</v>
      </c>
      <c r="F67" s="13" t="s">
        <v>433</v>
      </c>
      <c r="G67" s="13" t="s">
        <v>434</v>
      </c>
    </row>
  </sheetData>
  <dataValidations count="2">
    <dataValidation type="list" allowBlank="1" showErrorMessage="1" sqref="E68:E201">
      <formula1>Hidden_1_Tabla_7724</formula1>
    </dataValidation>
    <dataValidation type="list" allowBlank="1" showErrorMessage="1" sqref="E4:E11 E21:E67 E13:E19">
      <formula1>Hidden_1_Tabla_5738574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K19" sqref="K19"/>
    </sheetView>
  </sheetViews>
  <sheetFormatPr baseColWidth="10" defaultColWidth="9.125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347</v>
      </c>
    </row>
    <row r="3" spans="1:2" ht="15">
      <c r="A3" s="1" t="s">
        <v>316</v>
      </c>
      <c r="B3" s="1" t="s">
        <v>348</v>
      </c>
    </row>
    <row r="4" spans="1:2">
      <c r="A4">
        <v>1</v>
      </c>
      <c r="B4">
        <v>26101</v>
      </c>
    </row>
    <row r="5" spans="1:2">
      <c r="A5">
        <v>2</v>
      </c>
      <c r="B5">
        <v>38202</v>
      </c>
    </row>
    <row r="6" spans="1:2">
      <c r="A6">
        <v>3</v>
      </c>
      <c r="B6">
        <v>34501</v>
      </c>
    </row>
    <row r="7" spans="1:2">
      <c r="A7">
        <v>4</v>
      </c>
      <c r="B7">
        <v>56901</v>
      </c>
    </row>
    <row r="8" spans="1:2">
      <c r="A8">
        <v>5</v>
      </c>
      <c r="B8">
        <v>21101</v>
      </c>
    </row>
    <row r="9" spans="1:2">
      <c r="A9">
        <v>6</v>
      </c>
      <c r="B9">
        <v>21401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3" workbookViewId="0">
      <selection activeCell="A4" sqref="A4:A13"/>
    </sheetView>
  </sheetViews>
  <sheetFormatPr baseColWidth="10" defaultColWidth="9.125" defaultRowHeight="14.25"/>
  <cols>
    <col min="1" max="1" width="3.375" bestFit="1" customWidth="1"/>
    <col min="2" max="2" width="42" bestFit="1" customWidth="1"/>
    <col min="3" max="3" width="51.37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349</v>
      </c>
      <c r="C2" t="s">
        <v>350</v>
      </c>
    </row>
    <row r="3" spans="1:3" ht="15">
      <c r="A3" s="1" t="s">
        <v>316</v>
      </c>
      <c r="B3" s="1" t="s">
        <v>351</v>
      </c>
      <c r="C3" s="1" t="s">
        <v>352</v>
      </c>
    </row>
    <row r="4" spans="1:3">
      <c r="A4" s="16">
        <v>1</v>
      </c>
      <c r="B4" s="12">
        <v>1</v>
      </c>
      <c r="C4" s="12" t="s">
        <v>520</v>
      </c>
    </row>
    <row r="5" spans="1:3">
      <c r="A5" s="16">
        <v>1</v>
      </c>
      <c r="B5" s="12">
        <v>1</v>
      </c>
      <c r="C5" s="12" t="s">
        <v>520</v>
      </c>
    </row>
    <row r="6" spans="1:3">
      <c r="A6" s="16">
        <v>2</v>
      </c>
      <c r="B6" s="12">
        <v>1</v>
      </c>
      <c r="C6" s="12" t="s">
        <v>520</v>
      </c>
    </row>
    <row r="7" spans="1:3">
      <c r="A7" s="16">
        <v>3</v>
      </c>
      <c r="B7" s="12">
        <v>1</v>
      </c>
      <c r="C7" s="12" t="s">
        <v>520</v>
      </c>
    </row>
    <row r="8" spans="1:3">
      <c r="A8" s="16">
        <v>4</v>
      </c>
      <c r="B8" s="12">
        <v>23</v>
      </c>
      <c r="C8" s="12" t="s">
        <v>521</v>
      </c>
    </row>
    <row r="9" spans="1:3">
      <c r="A9" s="16">
        <v>5</v>
      </c>
      <c r="B9" s="12">
        <v>1</v>
      </c>
      <c r="C9" s="12" t="s">
        <v>520</v>
      </c>
    </row>
    <row r="10" spans="1:3">
      <c r="A10" s="16">
        <v>6</v>
      </c>
      <c r="B10" s="12">
        <v>1</v>
      </c>
      <c r="C10" s="12" t="s">
        <v>520</v>
      </c>
    </row>
    <row r="11" spans="1:3">
      <c r="A11" s="16">
        <v>7</v>
      </c>
      <c r="B11" s="12">
        <v>1</v>
      </c>
      <c r="C11" s="12" t="s">
        <v>520</v>
      </c>
    </row>
    <row r="12" spans="1:3">
      <c r="A12" s="16">
        <v>8</v>
      </c>
      <c r="B12" s="12">
        <v>1</v>
      </c>
      <c r="C12" s="12" t="s">
        <v>520</v>
      </c>
    </row>
    <row r="13" spans="1:3">
      <c r="A13" s="16">
        <v>8</v>
      </c>
      <c r="B13" s="12">
        <v>1</v>
      </c>
      <c r="C13" s="12" t="s">
        <v>520</v>
      </c>
    </row>
    <row r="14" spans="1:3">
      <c r="B14" s="12"/>
      <c r="C14" s="12"/>
    </row>
    <row r="15" spans="1:3">
      <c r="B15" s="12"/>
      <c r="C15" s="12"/>
    </row>
    <row r="16" spans="1:3">
      <c r="B16" s="12"/>
      <c r="C16" s="12"/>
    </row>
    <row r="17" spans="2:3">
      <c r="B17" s="12"/>
      <c r="C17" s="12"/>
    </row>
    <row r="18" spans="2:3">
      <c r="B18" s="12"/>
      <c r="C18" s="12"/>
    </row>
    <row r="19" spans="2:3">
      <c r="B19" s="12"/>
      <c r="C19" s="12"/>
    </row>
    <row r="20" spans="2:3">
      <c r="B20" s="12"/>
      <c r="C20" s="12"/>
    </row>
    <row r="21" spans="2:3">
      <c r="C21" s="1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25" defaultRowHeight="14.25"/>
  <cols>
    <col min="1" max="1" width="3.375" bestFit="1" customWidth="1"/>
    <col min="2" max="2" width="35.7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 s="12">
        <v>1</v>
      </c>
      <c r="C4" t="s">
        <v>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cp:lastPrinted>2026-04-28T17:17:56Z</cp:lastPrinted>
  <dcterms:created xsi:type="dcterms:W3CDTF">2026-04-01T17:51:29Z</dcterms:created>
  <dcterms:modified xsi:type="dcterms:W3CDTF">2026-04-28T17:33:26Z</dcterms:modified>
</cp:coreProperties>
</file>